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F:\Business\TimoDevProjects\CodeWars\"/>
    </mc:Choice>
  </mc:AlternateContent>
  <xr:revisionPtr revIDLastSave="0" documentId="13_ncr:1_{12334A73-97D4-456B-BD07-E993D2F1C0A9}" xr6:coauthVersionLast="47" xr6:coauthVersionMax="47" xr10:uidLastSave="{00000000-0000-0000-0000-000000000000}"/>
  <bookViews>
    <workbookView xWindow="750" yWindow="90" windowWidth="26745" windowHeight="15165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6" i="1"/>
  <c r="G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EW153" i="1"/>
  <c r="EX153" i="1"/>
  <c r="EY153" i="1"/>
  <c r="EZ153" i="1"/>
  <c r="FA153" i="1"/>
  <c r="FB153" i="1"/>
  <c r="FC153" i="1"/>
  <c r="FD153" i="1"/>
  <c r="FE153" i="1"/>
  <c r="FF153" i="1"/>
  <c r="FG153" i="1"/>
  <c r="EX154" i="1"/>
  <c r="EY154" i="1"/>
  <c r="EZ154" i="1"/>
  <c r="FA154" i="1"/>
  <c r="FB154" i="1"/>
  <c r="FC154" i="1"/>
  <c r="FD154" i="1"/>
  <c r="FE154" i="1"/>
  <c r="FF154" i="1"/>
  <c r="FG154" i="1"/>
  <c r="EY155" i="1"/>
  <c r="EZ155" i="1"/>
  <c r="FA155" i="1"/>
  <c r="FB155" i="1"/>
  <c r="FC155" i="1"/>
  <c r="FD155" i="1"/>
  <c r="FE155" i="1"/>
  <c r="FF155" i="1"/>
  <c r="FG155" i="1"/>
  <c r="EZ156" i="1"/>
  <c r="FA156" i="1"/>
  <c r="FB156" i="1"/>
  <c r="FC156" i="1"/>
  <c r="FD156" i="1"/>
  <c r="FE156" i="1"/>
  <c r="FF156" i="1"/>
  <c r="FG156" i="1"/>
  <c r="FA157" i="1"/>
  <c r="FB157" i="1"/>
  <c r="FC157" i="1"/>
  <c r="FD157" i="1"/>
  <c r="FE157" i="1"/>
  <c r="FF157" i="1"/>
  <c r="FG157" i="1"/>
  <c r="FB158" i="1"/>
  <c r="FC158" i="1"/>
  <c r="FD158" i="1"/>
  <c r="FE158" i="1"/>
  <c r="FF158" i="1"/>
  <c r="FG158" i="1"/>
  <c r="FC159" i="1"/>
  <c r="FD159" i="1"/>
  <c r="FE159" i="1"/>
  <c r="FF159" i="1"/>
  <c r="FG159" i="1"/>
  <c r="FD160" i="1"/>
  <c r="FE160" i="1"/>
  <c r="FF160" i="1"/>
  <c r="FG160" i="1"/>
  <c r="FE161" i="1"/>
  <c r="FF161" i="1"/>
  <c r="FG161" i="1"/>
  <c r="FF162" i="1"/>
  <c r="FG162" i="1"/>
  <c r="FG163" i="1"/>
  <c r="D5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C160" i="1" l="1"/>
  <c r="FA159" i="1"/>
  <c r="FF164" i="1"/>
  <c r="FE163" i="1"/>
  <c r="FD162" i="1"/>
  <c r="FC161" i="1"/>
  <c r="FB160" i="1"/>
  <c r="K12" i="1"/>
  <c r="AE32" i="1"/>
  <c r="I10" i="1"/>
  <c r="T21" i="1"/>
  <c r="X25" i="1"/>
  <c r="AA28" i="1"/>
  <c r="L13" i="1"/>
  <c r="W24" i="1"/>
  <c r="Y26" i="1"/>
  <c r="Z27" i="1"/>
  <c r="AB29" i="1"/>
  <c r="AF33" i="1"/>
  <c r="S20" i="1"/>
  <c r="H9" i="1"/>
  <c r="M14" i="1"/>
  <c r="R19" i="1"/>
  <c r="AC30" i="1"/>
  <c r="AG34" i="1"/>
  <c r="AP43" i="1"/>
  <c r="J11" i="1"/>
  <c r="V23" i="1"/>
  <c r="AH35" i="1"/>
  <c r="AI36" i="1"/>
  <c r="AJ37" i="1"/>
  <c r="AK38" i="1"/>
  <c r="AL39" i="1"/>
  <c r="AM40" i="1"/>
  <c r="AN41" i="1"/>
  <c r="AO42" i="1"/>
  <c r="G8" i="1"/>
  <c r="N15" i="1"/>
  <c r="Q18" i="1"/>
  <c r="AD31" i="1"/>
  <c r="E6" i="1"/>
  <c r="F7" i="1"/>
  <c r="O16" i="1"/>
  <c r="P17" i="1"/>
  <c r="U22" i="1"/>
  <c r="AS46" i="1"/>
  <c r="AT47" i="1"/>
  <c r="AQ44" i="1"/>
  <c r="AR45" i="1"/>
  <c r="AU48" i="1"/>
  <c r="BB55" i="1"/>
  <c r="AX51" i="1"/>
  <c r="AZ53" i="1"/>
  <c r="BD57" i="1"/>
  <c r="BE58" i="1"/>
  <c r="AW50" i="1"/>
  <c r="AY52" i="1"/>
  <c r="BA54" i="1"/>
  <c r="BF59" i="1"/>
  <c r="BC56" i="1"/>
  <c r="BK64" i="1"/>
  <c r="BO68" i="1"/>
  <c r="BP69" i="1"/>
  <c r="BQ70" i="1"/>
  <c r="BR71" i="1"/>
  <c r="BS72" i="1"/>
  <c r="BT73" i="1"/>
  <c r="BU74" i="1"/>
  <c r="BV75" i="1"/>
  <c r="BL65" i="1"/>
  <c r="BN67" i="1"/>
  <c r="AV49" i="1"/>
  <c r="BJ63" i="1"/>
  <c r="BI62" i="1"/>
  <c r="BM66" i="1"/>
  <c r="BH61" i="1"/>
  <c r="BG60" i="1"/>
  <c r="BW76" i="1"/>
  <c r="BX77" i="1"/>
  <c r="BY78" i="1"/>
  <c r="BZ79" i="1"/>
  <c r="CA80" i="1"/>
  <c r="CB81" i="1"/>
  <c r="CC82" i="1"/>
  <c r="CD83" i="1"/>
  <c r="CE84" i="1"/>
  <c r="CF85" i="1"/>
  <c r="CG86" i="1"/>
  <c r="CH87" i="1"/>
  <c r="CI88" i="1"/>
  <c r="CJ89" i="1"/>
  <c r="CK90" i="1"/>
  <c r="CL91" i="1"/>
  <c r="CM92" i="1"/>
  <c r="CN93" i="1"/>
  <c r="CO94" i="1"/>
  <c r="CP95" i="1"/>
  <c r="CQ96" i="1"/>
  <c r="CR97" i="1"/>
  <c r="CS98" i="1"/>
  <c r="CT99" i="1"/>
  <c r="CU100" i="1"/>
  <c r="CY104" i="1"/>
  <c r="CZ105" i="1"/>
  <c r="DA106" i="1"/>
  <c r="CW102" i="1"/>
  <c r="CV101" i="1"/>
  <c r="CX103" i="1"/>
  <c r="DD109" i="1"/>
  <c r="DE110" i="1"/>
  <c r="DF111" i="1"/>
  <c r="DG112" i="1"/>
  <c r="DH113" i="1"/>
  <c r="DI114" i="1"/>
  <c r="DJ115" i="1"/>
  <c r="DK116" i="1"/>
  <c r="DL117" i="1"/>
  <c r="DC108" i="1"/>
  <c r="DO120" i="1"/>
  <c r="DP121" i="1"/>
  <c r="DQ122" i="1"/>
  <c r="DR123" i="1"/>
  <c r="DS124" i="1"/>
  <c r="DT125" i="1"/>
  <c r="DU126" i="1"/>
  <c r="DV127" i="1"/>
  <c r="DB107" i="1"/>
  <c r="DM118" i="1"/>
  <c r="DN119" i="1"/>
  <c r="DW128" i="1"/>
  <c r="DX129" i="1"/>
  <c r="DY130" i="1"/>
  <c r="DZ131" i="1"/>
  <c r="EA132" i="1"/>
  <c r="EB133" i="1"/>
  <c r="EC134" i="1"/>
  <c r="ED135" i="1"/>
  <c r="EE136" i="1"/>
  <c r="EF137" i="1"/>
  <c r="EI140" i="1"/>
  <c r="EJ141" i="1"/>
  <c r="EM144" i="1"/>
  <c r="EK142" i="1"/>
  <c r="EL143" i="1"/>
  <c r="EG138" i="1"/>
  <c r="EN145" i="1"/>
  <c r="EO146" i="1"/>
  <c r="EP147" i="1"/>
  <c r="EQ148" i="1"/>
  <c r="ER149" i="1"/>
  <c r="ES150" i="1"/>
  <c r="ET151" i="1"/>
  <c r="EU152" i="1"/>
  <c r="EV153" i="1"/>
  <c r="EH139" i="1"/>
  <c r="EW154" i="1"/>
  <c r="EX155" i="1"/>
  <c r="EY156" i="1"/>
  <c r="EZ157" i="1"/>
  <c r="FA158" i="1"/>
  <c r="FB159" i="1"/>
  <c r="D6" i="1"/>
  <c r="H10" i="1"/>
  <c r="S21" i="1"/>
  <c r="W25" i="1"/>
  <c r="Z28" i="1"/>
  <c r="K13" i="1"/>
  <c r="V24" i="1"/>
  <c r="X26" i="1"/>
  <c r="Y27" i="1"/>
  <c r="AA29" i="1"/>
  <c r="AE33" i="1"/>
  <c r="R20" i="1"/>
  <c r="G9" i="1"/>
  <c r="L14" i="1"/>
  <c r="Q19" i="1"/>
  <c r="AB30" i="1"/>
  <c r="AF34" i="1"/>
  <c r="AO43" i="1"/>
  <c r="AP44" i="1"/>
  <c r="AQ45" i="1"/>
  <c r="I11" i="1"/>
  <c r="U23" i="1"/>
  <c r="AG35" i="1"/>
  <c r="AH36" i="1"/>
  <c r="AI37" i="1"/>
  <c r="AJ38" i="1"/>
  <c r="AK39" i="1"/>
  <c r="AL40" i="1"/>
  <c r="AM41" i="1"/>
  <c r="AN42" i="1"/>
  <c r="F8" i="1"/>
  <c r="M15" i="1"/>
  <c r="P18" i="1"/>
  <c r="AC31" i="1"/>
  <c r="E7" i="1"/>
  <c r="N16" i="1"/>
  <c r="O17" i="1"/>
  <c r="T22" i="1"/>
  <c r="J12" i="1"/>
  <c r="AD32" i="1"/>
  <c r="AR46" i="1"/>
  <c r="AS47" i="1"/>
  <c r="AU49" i="1"/>
  <c r="AV50" i="1"/>
  <c r="AW51" i="1"/>
  <c r="AX52" i="1"/>
  <c r="AY53" i="1"/>
  <c r="AZ54" i="1"/>
  <c r="BA55" i="1"/>
  <c r="BB56" i="1"/>
  <c r="AT48" i="1"/>
  <c r="BC57" i="1"/>
  <c r="BD58" i="1"/>
  <c r="BE59" i="1"/>
  <c r="BF60" i="1"/>
  <c r="BG61" i="1"/>
  <c r="BH62" i="1"/>
  <c r="BI63" i="1"/>
  <c r="BJ64" i="1"/>
  <c r="BK65" i="1"/>
  <c r="BL66" i="1"/>
  <c r="BN68" i="1"/>
  <c r="BO69" i="1"/>
  <c r="BP70" i="1"/>
  <c r="BQ71" i="1"/>
  <c r="BR72" i="1"/>
  <c r="BS73" i="1"/>
  <c r="BT74" i="1"/>
  <c r="BU75" i="1"/>
  <c r="BV76" i="1"/>
  <c r="BM67" i="1"/>
  <c r="BW77" i="1"/>
  <c r="BX78" i="1"/>
  <c r="BY79" i="1"/>
  <c r="BZ80" i="1"/>
  <c r="CA81" i="1"/>
  <c r="CB82" i="1"/>
  <c r="CC83" i="1"/>
  <c r="CD84" i="1"/>
  <c r="CE85" i="1"/>
  <c r="CF86" i="1"/>
  <c r="CG87" i="1"/>
  <c r="CH88" i="1"/>
  <c r="CI89" i="1"/>
  <c r="CJ90" i="1"/>
  <c r="CK91" i="1"/>
  <c r="CL92" i="1"/>
  <c r="CM93" i="1"/>
  <c r="CN94" i="1"/>
  <c r="CO95" i="1"/>
  <c r="CP96" i="1"/>
  <c r="CQ97" i="1"/>
  <c r="CR98" i="1"/>
  <c r="CT100" i="1"/>
  <c r="CS99" i="1"/>
  <c r="CX104" i="1"/>
  <c r="CY105" i="1"/>
  <c r="CZ106" i="1"/>
  <c r="DA107" i="1"/>
  <c r="CV102" i="1"/>
  <c r="CU101" i="1"/>
  <c r="CW103" i="1"/>
  <c r="DB108" i="1"/>
  <c r="DC109" i="1"/>
  <c r="DD110" i="1"/>
  <c r="DE111" i="1"/>
  <c r="DF112" i="1"/>
  <c r="DG113" i="1"/>
  <c r="DH114" i="1"/>
  <c r="DN120" i="1"/>
  <c r="DO121" i="1"/>
  <c r="DP122" i="1"/>
  <c r="DQ123" i="1"/>
  <c r="DR124" i="1"/>
  <c r="DS125" i="1"/>
  <c r="DT126" i="1"/>
  <c r="DU127" i="1"/>
  <c r="DJ116" i="1"/>
  <c r="DL118" i="1"/>
  <c r="DK117" i="1"/>
  <c r="DI115" i="1"/>
  <c r="DM119" i="1"/>
  <c r="DV128" i="1"/>
  <c r="DW129" i="1"/>
  <c r="DX130" i="1"/>
  <c r="DY131" i="1"/>
  <c r="DZ132" i="1"/>
  <c r="EA133" i="1"/>
  <c r="EB134" i="1"/>
  <c r="EC135" i="1"/>
  <c r="ED136" i="1"/>
  <c r="EE137" i="1"/>
  <c r="EF138" i="1"/>
  <c r="EG139" i="1"/>
  <c r="EH140" i="1"/>
  <c r="EI141" i="1"/>
  <c r="EJ142" i="1"/>
  <c r="EK143" i="1"/>
  <c r="EL144" i="1"/>
  <c r="EM145" i="1"/>
  <c r="EN146" i="1"/>
  <c r="EO147" i="1"/>
  <c r="EP148" i="1"/>
  <c r="EQ149" i="1"/>
  <c r="ER150" i="1"/>
  <c r="ES151" i="1"/>
  <c r="EV154" i="1"/>
  <c r="EW155" i="1"/>
  <c r="EX156" i="1"/>
  <c r="EY157" i="1"/>
  <c r="EZ158" i="1"/>
  <c r="EU153" i="1"/>
  <c r="ET152" i="1"/>
  <c r="FG164" i="1"/>
  <c r="FF163" i="1"/>
  <c r="FE162" i="1"/>
  <c r="FD161" i="1"/>
  <c r="D7" i="1" l="1"/>
  <c r="E8" i="1"/>
  <c r="F9" i="1"/>
  <c r="G10" i="1"/>
  <c r="H11" i="1"/>
  <c r="I12" i="1"/>
  <c r="J13" i="1"/>
  <c r="K14" i="1"/>
  <c r="L15" i="1"/>
  <c r="M16" i="1"/>
  <c r="N17" i="1"/>
  <c r="O18" i="1"/>
  <c r="P19" i="1"/>
  <c r="Q20" i="1"/>
  <c r="R21" i="1"/>
  <c r="S22" i="1"/>
  <c r="T23" i="1"/>
  <c r="U24" i="1"/>
  <c r="W26" i="1"/>
  <c r="X27" i="1"/>
  <c r="Z29" i="1"/>
  <c r="AD33" i="1"/>
  <c r="AA30" i="1"/>
  <c r="AE34" i="1"/>
  <c r="AN43" i="1"/>
  <c r="AO44" i="1"/>
  <c r="AP45" i="1"/>
  <c r="AQ46" i="1"/>
  <c r="AR47" i="1"/>
  <c r="AF35" i="1"/>
  <c r="AG36" i="1"/>
  <c r="AH37" i="1"/>
  <c r="AI38" i="1"/>
  <c r="AJ39" i="1"/>
  <c r="AK40" i="1"/>
  <c r="AL41" i="1"/>
  <c r="AM42" i="1"/>
  <c r="AB31" i="1"/>
  <c r="AC32" i="1"/>
  <c r="V25" i="1"/>
  <c r="Y28" i="1"/>
  <c r="AT49" i="1"/>
  <c r="AU50" i="1"/>
  <c r="AV51" i="1"/>
  <c r="AW52" i="1"/>
  <c r="AX53" i="1"/>
  <c r="AY54" i="1"/>
  <c r="AZ55" i="1"/>
  <c r="BA56" i="1"/>
  <c r="BB57" i="1"/>
  <c r="BC58" i="1"/>
  <c r="BD59" i="1"/>
  <c r="AS48" i="1"/>
  <c r="BE60" i="1"/>
  <c r="BF61" i="1"/>
  <c r="BG62" i="1"/>
  <c r="BH63" i="1"/>
  <c r="BI64" i="1"/>
  <c r="BJ65" i="1"/>
  <c r="BK66" i="1"/>
  <c r="BM68" i="1"/>
  <c r="BN69" i="1"/>
  <c r="BO70" i="1"/>
  <c r="BP71" i="1"/>
  <c r="BQ72" i="1"/>
  <c r="BR73" i="1"/>
  <c r="BS74" i="1"/>
  <c r="BT75" i="1"/>
  <c r="BU76" i="1"/>
  <c r="BL67" i="1"/>
  <c r="BV77" i="1"/>
  <c r="BW78" i="1"/>
  <c r="BX79" i="1"/>
  <c r="BY80" i="1"/>
  <c r="BZ81" i="1"/>
  <c r="CA82" i="1"/>
  <c r="CB83" i="1"/>
  <c r="CC84" i="1"/>
  <c r="CD85" i="1"/>
  <c r="CE86" i="1"/>
  <c r="CF87" i="1"/>
  <c r="CG88" i="1"/>
  <c r="CH89" i="1"/>
  <c r="CI90" i="1"/>
  <c r="CM94" i="1"/>
  <c r="CK92" i="1"/>
  <c r="CQ98" i="1"/>
  <c r="CR99" i="1"/>
  <c r="CN95" i="1"/>
  <c r="CO96" i="1"/>
  <c r="CP97" i="1"/>
  <c r="CL93" i="1"/>
  <c r="CW104" i="1"/>
  <c r="CX105" i="1"/>
  <c r="CY106" i="1"/>
  <c r="CZ107" i="1"/>
  <c r="CU102" i="1"/>
  <c r="CJ91" i="1"/>
  <c r="CT101" i="1"/>
  <c r="CV103" i="1"/>
  <c r="CS100" i="1"/>
  <c r="DA108" i="1"/>
  <c r="DM120" i="1"/>
  <c r="DN121" i="1"/>
  <c r="DO122" i="1"/>
  <c r="DP123" i="1"/>
  <c r="DQ124" i="1"/>
  <c r="DR125" i="1"/>
  <c r="DS126" i="1"/>
  <c r="DT127" i="1"/>
  <c r="DD111" i="1"/>
  <c r="DI116" i="1"/>
  <c r="DK118" i="1"/>
  <c r="DB109" i="1"/>
  <c r="DJ117" i="1"/>
  <c r="DE112" i="1"/>
  <c r="DH115" i="1"/>
  <c r="DL119" i="1"/>
  <c r="DC110" i="1"/>
  <c r="DF113" i="1"/>
  <c r="DG114" i="1"/>
  <c r="DU128" i="1"/>
  <c r="DV129" i="1"/>
  <c r="DW130" i="1"/>
  <c r="DX131" i="1"/>
  <c r="DY132" i="1"/>
  <c r="DZ133" i="1"/>
  <c r="EA134" i="1"/>
  <c r="EB135" i="1"/>
  <c r="EC136" i="1"/>
  <c r="ED137" i="1"/>
  <c r="EE138" i="1"/>
  <c r="EF139" i="1"/>
  <c r="EG140" i="1"/>
  <c r="EH141" i="1"/>
  <c r="EI142" i="1"/>
  <c r="EJ143" i="1"/>
  <c r="EK144" i="1"/>
  <c r="EL145" i="1"/>
  <c r="EM146" i="1"/>
  <c r="EN147" i="1"/>
  <c r="EO148" i="1"/>
  <c r="EP149" i="1"/>
  <c r="EQ150" i="1"/>
  <c r="ER151" i="1"/>
  <c r="ES152" i="1"/>
  <c r="EU154" i="1"/>
  <c r="EV155" i="1"/>
  <c r="EW156" i="1"/>
  <c r="EX157" i="1"/>
  <c r="EY158" i="1"/>
  <c r="EZ159" i="1"/>
  <c r="FA160" i="1"/>
  <c r="ET153" i="1"/>
  <c r="FB161" i="1"/>
  <c r="FC162" i="1"/>
  <c r="FD163" i="1"/>
  <c r="FE164" i="1"/>
  <c r="B4" i="1"/>
  <c r="B5" i="1"/>
  <c r="C4" i="1" l="1"/>
  <c r="C5" i="1"/>
  <c r="D8" i="1"/>
  <c r="E9" i="1"/>
  <c r="F10" i="1"/>
  <c r="G11" i="1"/>
  <c r="H12" i="1"/>
  <c r="I13" i="1"/>
  <c r="J14" i="1"/>
  <c r="K15" i="1"/>
  <c r="L16" i="1"/>
  <c r="M17" i="1"/>
  <c r="N18" i="1"/>
  <c r="O19" i="1"/>
  <c r="P20" i="1"/>
  <c r="Q21" i="1"/>
  <c r="R22" i="1"/>
  <c r="S23" i="1"/>
  <c r="T24" i="1"/>
  <c r="U25" i="1"/>
  <c r="V26" i="1"/>
  <c r="W27" i="1"/>
  <c r="X28" i="1"/>
  <c r="Z30" i="1"/>
  <c r="AD34" i="1"/>
  <c r="AM43" i="1"/>
  <c r="AN44" i="1"/>
  <c r="AO45" i="1"/>
  <c r="AP46" i="1"/>
  <c r="AE35" i="1"/>
  <c r="AF36" i="1"/>
  <c r="AG37" i="1"/>
  <c r="AH38" i="1"/>
  <c r="AI39" i="1"/>
  <c r="AJ40" i="1"/>
  <c r="AK41" i="1"/>
  <c r="AL42" i="1"/>
  <c r="AA31" i="1"/>
  <c r="AB32" i="1"/>
  <c r="Y29" i="1"/>
  <c r="AC33" i="1"/>
  <c r="AS49" i="1"/>
  <c r="AT50" i="1"/>
  <c r="AU51" i="1"/>
  <c r="AV52" i="1"/>
  <c r="AW53" i="1"/>
  <c r="AX54" i="1"/>
  <c r="AY55" i="1"/>
  <c r="AQ47" i="1"/>
  <c r="BA57" i="1"/>
  <c r="AR48" i="1"/>
  <c r="BB58" i="1"/>
  <c r="BC59" i="1"/>
  <c r="BD60" i="1"/>
  <c r="BE61" i="1"/>
  <c r="BF62" i="1"/>
  <c r="BG63" i="1"/>
  <c r="BH64" i="1"/>
  <c r="BI65" i="1"/>
  <c r="BJ66" i="1"/>
  <c r="AZ56" i="1"/>
  <c r="BK67" i="1"/>
  <c r="BO71" i="1"/>
  <c r="BR74" i="1"/>
  <c r="BN70" i="1"/>
  <c r="BQ73" i="1"/>
  <c r="BS75" i="1"/>
  <c r="BL68" i="1"/>
  <c r="BM69" i="1"/>
  <c r="BU77" i="1"/>
  <c r="BV78" i="1"/>
  <c r="BW79" i="1"/>
  <c r="BX80" i="1"/>
  <c r="BY81" i="1"/>
  <c r="BZ82" i="1"/>
  <c r="BP72" i="1"/>
  <c r="BT76" i="1"/>
  <c r="CA83" i="1"/>
  <c r="CB84" i="1"/>
  <c r="CC85" i="1"/>
  <c r="CD86" i="1"/>
  <c r="CE87" i="1"/>
  <c r="CH90" i="1"/>
  <c r="CL94" i="1"/>
  <c r="CJ92" i="1"/>
  <c r="CP98" i="1"/>
  <c r="CQ99" i="1"/>
  <c r="CR100" i="1"/>
  <c r="CS101" i="1"/>
  <c r="CT102" i="1"/>
  <c r="CU103" i="1"/>
  <c r="CM95" i="1"/>
  <c r="CF88" i="1"/>
  <c r="CN96" i="1"/>
  <c r="CO97" i="1"/>
  <c r="CG89" i="1"/>
  <c r="CI91" i="1"/>
  <c r="CK93" i="1"/>
  <c r="CV104" i="1"/>
  <c r="CW105" i="1"/>
  <c r="CX106" i="1"/>
  <c r="CY107" i="1"/>
  <c r="DA109" i="1"/>
  <c r="DB110" i="1"/>
  <c r="DC111" i="1"/>
  <c r="DD112" i="1"/>
  <c r="DE113" i="1"/>
  <c r="DF114" i="1"/>
  <c r="DG115" i="1"/>
  <c r="DH116" i="1"/>
  <c r="DI117" i="1"/>
  <c r="DJ118" i="1"/>
  <c r="DK119" i="1"/>
  <c r="CZ108" i="1"/>
  <c r="DL120" i="1"/>
  <c r="DM121" i="1"/>
  <c r="DN122" i="1"/>
  <c r="DO123" i="1"/>
  <c r="DP124" i="1"/>
  <c r="DS127" i="1"/>
  <c r="DT128" i="1"/>
  <c r="DU129" i="1"/>
  <c r="DV130" i="1"/>
  <c r="DW131" i="1"/>
  <c r="DX132" i="1"/>
  <c r="DY133" i="1"/>
  <c r="DZ134" i="1"/>
  <c r="EA135" i="1"/>
  <c r="EB136" i="1"/>
  <c r="EC137" i="1"/>
  <c r="DR126" i="1"/>
  <c r="DQ125" i="1"/>
  <c r="ED138" i="1"/>
  <c r="EE139" i="1"/>
  <c r="EF140" i="1"/>
  <c r="EG141" i="1"/>
  <c r="EH142" i="1"/>
  <c r="EI143" i="1"/>
  <c r="EJ144" i="1"/>
  <c r="EK145" i="1"/>
  <c r="EL146" i="1"/>
  <c r="EM147" i="1"/>
  <c r="EN148" i="1"/>
  <c r="EO149" i="1"/>
  <c r="EP150" i="1"/>
  <c r="EQ151" i="1"/>
  <c r="ER152" i="1"/>
  <c r="ES153" i="1"/>
  <c r="ET154" i="1"/>
  <c r="EU155" i="1"/>
  <c r="EV156" i="1"/>
  <c r="EW157" i="1"/>
  <c r="EX158" i="1"/>
  <c r="EY159" i="1"/>
  <c r="EZ160" i="1"/>
  <c r="FA161" i="1"/>
  <c r="FB162" i="1"/>
  <c r="FC163" i="1"/>
  <c r="FD164" i="1"/>
  <c r="B6" i="1"/>
  <c r="C6" i="1" s="1"/>
  <c r="D9" i="1" l="1"/>
  <c r="E10" i="1"/>
  <c r="F11" i="1"/>
  <c r="G12" i="1"/>
  <c r="H13" i="1"/>
  <c r="I14" i="1"/>
  <c r="J15" i="1"/>
  <c r="K16" i="1"/>
  <c r="L17" i="1"/>
  <c r="M18" i="1"/>
  <c r="N19" i="1"/>
  <c r="S24" i="1"/>
  <c r="Y30" i="1"/>
  <c r="AC34" i="1"/>
  <c r="AL43" i="1"/>
  <c r="AM44" i="1"/>
  <c r="AN45" i="1"/>
  <c r="AO46" i="1"/>
  <c r="AP47" i="1"/>
  <c r="AQ48" i="1"/>
  <c r="O20" i="1"/>
  <c r="AD35" i="1"/>
  <c r="AE36" i="1"/>
  <c r="AF37" i="1"/>
  <c r="AG38" i="1"/>
  <c r="AH39" i="1"/>
  <c r="AI40" i="1"/>
  <c r="AJ41" i="1"/>
  <c r="AK42" i="1"/>
  <c r="Z31" i="1"/>
  <c r="R23" i="1"/>
  <c r="AA32" i="1"/>
  <c r="Q22" i="1"/>
  <c r="T25" i="1"/>
  <c r="W28" i="1"/>
  <c r="X29" i="1"/>
  <c r="AB33" i="1"/>
  <c r="P21" i="1"/>
  <c r="U26" i="1"/>
  <c r="V27" i="1"/>
  <c r="AR49" i="1"/>
  <c r="AS50" i="1"/>
  <c r="AT51" i="1"/>
  <c r="AU52" i="1"/>
  <c r="AV53" i="1"/>
  <c r="AW54" i="1"/>
  <c r="AX55" i="1"/>
  <c r="AY56" i="1"/>
  <c r="AZ57" i="1"/>
  <c r="BA58" i="1"/>
  <c r="BB59" i="1"/>
  <c r="BC60" i="1"/>
  <c r="BD61" i="1"/>
  <c r="BE62" i="1"/>
  <c r="BF63" i="1"/>
  <c r="BG64" i="1"/>
  <c r="BH65" i="1"/>
  <c r="BI66" i="1"/>
  <c r="BK68" i="1"/>
  <c r="BL69" i="1"/>
  <c r="BM70" i="1"/>
  <c r="BN71" i="1"/>
  <c r="BO72" i="1"/>
  <c r="BP73" i="1"/>
  <c r="BR75" i="1"/>
  <c r="BJ67" i="1"/>
  <c r="BT77" i="1"/>
  <c r="BU78" i="1"/>
  <c r="BV79" i="1"/>
  <c r="BW80" i="1"/>
  <c r="BX81" i="1"/>
  <c r="BY82" i="1"/>
  <c r="BS76" i="1"/>
  <c r="BQ74" i="1"/>
  <c r="BZ83" i="1"/>
  <c r="CA84" i="1"/>
  <c r="CB85" i="1"/>
  <c r="CC86" i="1"/>
  <c r="CD87" i="1"/>
  <c r="CE88" i="1"/>
  <c r="CF89" i="1"/>
  <c r="CG90" i="1"/>
  <c r="CK94" i="1"/>
  <c r="CI92" i="1"/>
  <c r="CO98" i="1"/>
  <c r="CP99" i="1"/>
  <c r="CQ100" i="1"/>
  <c r="CR101" i="1"/>
  <c r="CS102" i="1"/>
  <c r="CT103" i="1"/>
  <c r="CL95" i="1"/>
  <c r="CH91" i="1"/>
  <c r="CJ93" i="1"/>
  <c r="CN97" i="1"/>
  <c r="CU104" i="1"/>
  <c r="CV105" i="1"/>
  <c r="CW106" i="1"/>
  <c r="CX107" i="1"/>
  <c r="CM96" i="1"/>
  <c r="CZ109" i="1"/>
  <c r="DA110" i="1"/>
  <c r="DB111" i="1"/>
  <c r="DC112" i="1"/>
  <c r="DD113" i="1"/>
  <c r="DE114" i="1"/>
  <c r="DF115" i="1"/>
  <c r="DG116" i="1"/>
  <c r="DH117" i="1"/>
  <c r="DI118" i="1"/>
  <c r="DJ119" i="1"/>
  <c r="CY108" i="1"/>
  <c r="DK120" i="1"/>
  <c r="DL121" i="1"/>
  <c r="DM122" i="1"/>
  <c r="DN123" i="1"/>
  <c r="DO124" i="1"/>
  <c r="DP125" i="1"/>
  <c r="DQ126" i="1"/>
  <c r="DR127" i="1"/>
  <c r="DS128" i="1"/>
  <c r="DT129" i="1"/>
  <c r="DU130" i="1"/>
  <c r="DV131" i="1"/>
  <c r="DW132" i="1"/>
  <c r="DX133" i="1"/>
  <c r="DY134" i="1"/>
  <c r="DZ135" i="1"/>
  <c r="EA136" i="1"/>
  <c r="EB137" i="1"/>
  <c r="EC138" i="1"/>
  <c r="ED139" i="1"/>
  <c r="EE140" i="1"/>
  <c r="EF141" i="1"/>
  <c r="EG142" i="1"/>
  <c r="EH143" i="1"/>
  <c r="EI144" i="1"/>
  <c r="EJ145" i="1"/>
  <c r="EK146" i="1"/>
  <c r="EL147" i="1"/>
  <c r="EM148" i="1"/>
  <c r="EN149" i="1"/>
  <c r="EO150" i="1"/>
  <c r="ER153" i="1"/>
  <c r="EQ152" i="1"/>
  <c r="EP151" i="1"/>
  <c r="ES154" i="1"/>
  <c r="ET155" i="1"/>
  <c r="EU156" i="1"/>
  <c r="EV157" i="1"/>
  <c r="EW158" i="1"/>
  <c r="EZ161" i="1"/>
  <c r="FA162" i="1"/>
  <c r="FB163" i="1"/>
  <c r="FC164" i="1"/>
  <c r="EX159" i="1"/>
  <c r="EY160" i="1"/>
  <c r="B7" i="1"/>
  <c r="C7" i="1" l="1"/>
  <c r="D10" i="1"/>
  <c r="E11" i="1"/>
  <c r="F12" i="1"/>
  <c r="G13" i="1"/>
  <c r="H14" i="1"/>
  <c r="I15" i="1"/>
  <c r="J16" i="1"/>
  <c r="K17" i="1"/>
  <c r="L18" i="1"/>
  <c r="M19" i="1"/>
  <c r="N20" i="1"/>
  <c r="O21" i="1"/>
  <c r="P22" i="1"/>
  <c r="Q23" i="1"/>
  <c r="R24" i="1"/>
  <c r="S25" i="1"/>
  <c r="T26" i="1"/>
  <c r="U27" i="1"/>
  <c r="V28" i="1"/>
  <c r="W29" i="1"/>
  <c r="X30" i="1"/>
  <c r="Y31" i="1"/>
  <c r="Z32" i="1"/>
  <c r="AA33" i="1"/>
  <c r="AB34" i="1"/>
  <c r="AC35" i="1"/>
  <c r="AD36" i="1"/>
  <c r="AE37" i="1"/>
  <c r="AF38" i="1"/>
  <c r="AG39" i="1"/>
  <c r="AH40" i="1"/>
  <c r="AI41" i="1"/>
  <c r="AJ42" i="1"/>
  <c r="AK43" i="1"/>
  <c r="AL44" i="1"/>
  <c r="AM45" i="1"/>
  <c r="AN46" i="1"/>
  <c r="AO47" i="1"/>
  <c r="AP48" i="1"/>
  <c r="AQ49" i="1"/>
  <c r="AR50" i="1"/>
  <c r="AS51" i="1"/>
  <c r="AT52" i="1"/>
  <c r="AU53" i="1"/>
  <c r="AV54" i="1"/>
  <c r="AW55" i="1"/>
  <c r="AZ58" i="1"/>
  <c r="BB60" i="1"/>
  <c r="BC61" i="1"/>
  <c r="BD62" i="1"/>
  <c r="BE63" i="1"/>
  <c r="BF64" i="1"/>
  <c r="BG65" i="1"/>
  <c r="BH66" i="1"/>
  <c r="BI67" i="1"/>
  <c r="BA59" i="1"/>
  <c r="AX56" i="1"/>
  <c r="AY57" i="1"/>
  <c r="BJ68" i="1"/>
  <c r="BK69" i="1"/>
  <c r="BL70" i="1"/>
  <c r="BM71" i="1"/>
  <c r="BN72" i="1"/>
  <c r="BO73" i="1"/>
  <c r="BP74" i="1"/>
  <c r="BQ75" i="1"/>
  <c r="BS77" i="1"/>
  <c r="BT78" i="1"/>
  <c r="BU79" i="1"/>
  <c r="BV80" i="1"/>
  <c r="BW81" i="1"/>
  <c r="BX82" i="1"/>
  <c r="BR76" i="1"/>
  <c r="BY83" i="1"/>
  <c r="BZ84" i="1"/>
  <c r="CA85" i="1"/>
  <c r="CB86" i="1"/>
  <c r="CC87" i="1"/>
  <c r="CD88" i="1"/>
  <c r="CE89" i="1"/>
  <c r="CF90" i="1"/>
  <c r="CG91" i="1"/>
  <c r="CH92" i="1"/>
  <c r="CI93" i="1"/>
  <c r="CJ94" i="1"/>
  <c r="CK95" i="1"/>
  <c r="CL96" i="1"/>
  <c r="CN98" i="1"/>
  <c r="CO99" i="1"/>
  <c r="CP100" i="1"/>
  <c r="CM97" i="1"/>
  <c r="CR102" i="1"/>
  <c r="CQ101" i="1"/>
  <c r="CS103" i="1"/>
  <c r="CT104" i="1"/>
  <c r="CU105" i="1"/>
  <c r="CV106" i="1"/>
  <c r="CW107" i="1"/>
  <c r="CY109" i="1"/>
  <c r="CZ110" i="1"/>
  <c r="DA111" i="1"/>
  <c r="DB112" i="1"/>
  <c r="DC113" i="1"/>
  <c r="DD114" i="1"/>
  <c r="DE115" i="1"/>
  <c r="DF116" i="1"/>
  <c r="DG117" i="1"/>
  <c r="CX108" i="1"/>
  <c r="DI119" i="1"/>
  <c r="DJ120" i="1"/>
  <c r="DK121" i="1"/>
  <c r="DL122" i="1"/>
  <c r="DM123" i="1"/>
  <c r="DN124" i="1"/>
  <c r="DO125" i="1"/>
  <c r="DP126" i="1"/>
  <c r="DQ127" i="1"/>
  <c r="DH118" i="1"/>
  <c r="DR128" i="1"/>
  <c r="DS129" i="1"/>
  <c r="DT130" i="1"/>
  <c r="DU131" i="1"/>
  <c r="DV132" i="1"/>
  <c r="DW133" i="1"/>
  <c r="DX134" i="1"/>
  <c r="DY135" i="1"/>
  <c r="DZ136" i="1"/>
  <c r="EA137" i="1"/>
  <c r="EB138" i="1"/>
  <c r="EC139" i="1"/>
  <c r="ED140" i="1"/>
  <c r="EE141" i="1"/>
  <c r="EF142" i="1"/>
  <c r="EG143" i="1"/>
  <c r="EH144" i="1"/>
  <c r="EI145" i="1"/>
  <c r="EJ146" i="1"/>
  <c r="EK147" i="1"/>
  <c r="EL148" i="1"/>
  <c r="EM149" i="1"/>
  <c r="EN150" i="1"/>
  <c r="EO151" i="1"/>
  <c r="EP152" i="1"/>
  <c r="EQ153" i="1"/>
  <c r="ER154" i="1"/>
  <c r="ES155" i="1"/>
  <c r="ET156" i="1"/>
  <c r="EU157" i="1"/>
  <c r="EV158" i="1"/>
  <c r="EW159" i="1"/>
  <c r="EY161" i="1"/>
  <c r="EZ162" i="1"/>
  <c r="FA163" i="1"/>
  <c r="FB164" i="1"/>
  <c r="EX160" i="1"/>
  <c r="B8" i="1"/>
  <c r="C8" i="1" s="1"/>
  <c r="D11" i="1" l="1"/>
  <c r="E12" i="1"/>
  <c r="F13" i="1"/>
  <c r="G14" i="1"/>
  <c r="H15" i="1"/>
  <c r="I16" i="1"/>
  <c r="J17" i="1"/>
  <c r="K18" i="1"/>
  <c r="L19" i="1"/>
  <c r="M20" i="1"/>
  <c r="N21" i="1"/>
  <c r="O22" i="1"/>
  <c r="P23" i="1"/>
  <c r="Q24" i="1"/>
  <c r="R25" i="1"/>
  <c r="S26" i="1"/>
  <c r="T27" i="1"/>
  <c r="U28" i="1"/>
  <c r="V29" i="1"/>
  <c r="W30" i="1"/>
  <c r="X31" i="1"/>
  <c r="Y32" i="1"/>
  <c r="Z33" i="1"/>
  <c r="AA34" i="1"/>
  <c r="AB35" i="1"/>
  <c r="AC36" i="1"/>
  <c r="AD37" i="1"/>
  <c r="AE38" i="1"/>
  <c r="AF39" i="1"/>
  <c r="AG40" i="1"/>
  <c r="AH41" i="1"/>
  <c r="AI42" i="1"/>
  <c r="AJ43" i="1"/>
  <c r="AK44" i="1"/>
  <c r="AO48" i="1"/>
  <c r="AL45" i="1"/>
  <c r="AP49" i="1"/>
  <c r="AQ50" i="1"/>
  <c r="AR51" i="1"/>
  <c r="AS52" i="1"/>
  <c r="AT53" i="1"/>
  <c r="AU54" i="1"/>
  <c r="AV55" i="1"/>
  <c r="AW56" i="1"/>
  <c r="AM46" i="1"/>
  <c r="AN47" i="1"/>
  <c r="AY58" i="1"/>
  <c r="BA60" i="1"/>
  <c r="BB61" i="1"/>
  <c r="BC62" i="1"/>
  <c r="AZ59" i="1"/>
  <c r="AX57" i="1"/>
  <c r="BF65" i="1"/>
  <c r="BD63" i="1"/>
  <c r="BG66" i="1"/>
  <c r="BI68" i="1"/>
  <c r="BJ69" i="1"/>
  <c r="BK70" i="1"/>
  <c r="BL71" i="1"/>
  <c r="BM72" i="1"/>
  <c r="BN73" i="1"/>
  <c r="BO74" i="1"/>
  <c r="BH67" i="1"/>
  <c r="BP75" i="1"/>
  <c r="BR77" i="1"/>
  <c r="BS78" i="1"/>
  <c r="BT79" i="1"/>
  <c r="BU80" i="1"/>
  <c r="BV81" i="1"/>
  <c r="BW82" i="1"/>
  <c r="BE64" i="1"/>
  <c r="BQ76" i="1"/>
  <c r="BX83" i="1"/>
  <c r="BY84" i="1"/>
  <c r="BZ85" i="1"/>
  <c r="CA86" i="1"/>
  <c r="CB87" i="1"/>
  <c r="CC88" i="1"/>
  <c r="CD89" i="1"/>
  <c r="CE90" i="1"/>
  <c r="CF91" i="1"/>
  <c r="CG92" i="1"/>
  <c r="CH93" i="1"/>
  <c r="CI94" i="1"/>
  <c r="CJ95" i="1"/>
  <c r="CK96" i="1"/>
  <c r="CL97" i="1"/>
  <c r="CN99" i="1"/>
  <c r="CP101" i="1"/>
  <c r="CR103" i="1"/>
  <c r="CS104" i="1"/>
  <c r="CT105" i="1"/>
  <c r="CU106" i="1"/>
  <c r="CV107" i="1"/>
  <c r="CW108" i="1"/>
  <c r="CO100" i="1"/>
  <c r="CM98" i="1"/>
  <c r="CQ102" i="1"/>
  <c r="CX109" i="1"/>
  <c r="CY110" i="1"/>
  <c r="CZ111" i="1"/>
  <c r="DA112" i="1"/>
  <c r="DB113" i="1"/>
  <c r="DC114" i="1"/>
  <c r="DD115" i="1"/>
  <c r="DE116" i="1"/>
  <c r="DF117" i="1"/>
  <c r="DH119" i="1"/>
  <c r="DI120" i="1"/>
  <c r="DJ121" i="1"/>
  <c r="DK122" i="1"/>
  <c r="DL123" i="1"/>
  <c r="DM124" i="1"/>
  <c r="DN125" i="1"/>
  <c r="DO126" i="1"/>
  <c r="DG118" i="1"/>
  <c r="DQ128" i="1"/>
  <c r="DR129" i="1"/>
  <c r="DS130" i="1"/>
  <c r="DT131" i="1"/>
  <c r="DU132" i="1"/>
  <c r="DV133" i="1"/>
  <c r="DW134" i="1"/>
  <c r="DP127" i="1"/>
  <c r="EA138" i="1"/>
  <c r="EB139" i="1"/>
  <c r="EC140" i="1"/>
  <c r="ED141" i="1"/>
  <c r="EE142" i="1"/>
  <c r="EF143" i="1"/>
  <c r="EG144" i="1"/>
  <c r="DY136" i="1"/>
  <c r="DX135" i="1"/>
  <c r="DZ137" i="1"/>
  <c r="EH145" i="1"/>
  <c r="EK148" i="1"/>
  <c r="EO152" i="1"/>
  <c r="EI146" i="1"/>
  <c r="EL149" i="1"/>
  <c r="EM150" i="1"/>
  <c r="EN151" i="1"/>
  <c r="EQ154" i="1"/>
  <c r="ER155" i="1"/>
  <c r="ES156" i="1"/>
  <c r="ET157" i="1"/>
  <c r="EU158" i="1"/>
  <c r="EJ147" i="1"/>
  <c r="EP153" i="1"/>
  <c r="EX161" i="1"/>
  <c r="EY162" i="1"/>
  <c r="EZ163" i="1"/>
  <c r="FA164" i="1"/>
  <c r="EW160" i="1"/>
  <c r="EV159" i="1"/>
  <c r="B9" i="1"/>
  <c r="C9" i="1" l="1"/>
  <c r="D12" i="1"/>
  <c r="E13" i="1"/>
  <c r="F14" i="1"/>
  <c r="G15" i="1"/>
  <c r="H16" i="1"/>
  <c r="I17" i="1"/>
  <c r="J18" i="1"/>
  <c r="K19" i="1"/>
  <c r="L20" i="1"/>
  <c r="M21" i="1"/>
  <c r="N22" i="1"/>
  <c r="O23" i="1"/>
  <c r="P24" i="1"/>
  <c r="Q25" i="1"/>
  <c r="AA35" i="1"/>
  <c r="AB36" i="1"/>
  <c r="AC37" i="1"/>
  <c r="AD38" i="1"/>
  <c r="AE39" i="1"/>
  <c r="AF40" i="1"/>
  <c r="AG41" i="1"/>
  <c r="AH42" i="1"/>
  <c r="W31" i="1"/>
  <c r="X32" i="1"/>
  <c r="T28" i="1"/>
  <c r="U29" i="1"/>
  <c r="Y33" i="1"/>
  <c r="AJ44" i="1"/>
  <c r="AK45" i="1"/>
  <c r="AL46" i="1"/>
  <c r="R26" i="1"/>
  <c r="S27" i="1"/>
  <c r="V30" i="1"/>
  <c r="Z34" i="1"/>
  <c r="AI43" i="1"/>
  <c r="AN48" i="1"/>
  <c r="AM47" i="1"/>
  <c r="AU55" i="1"/>
  <c r="AZ60" i="1"/>
  <c r="BA61" i="1"/>
  <c r="BB62" i="1"/>
  <c r="BC63" i="1"/>
  <c r="BD64" i="1"/>
  <c r="BE65" i="1"/>
  <c r="BF66" i="1"/>
  <c r="BG67" i="1"/>
  <c r="AQ51" i="1"/>
  <c r="AS53" i="1"/>
  <c r="AY59" i="1"/>
  <c r="AP50" i="1"/>
  <c r="AV56" i="1"/>
  <c r="AR52" i="1"/>
  <c r="AT54" i="1"/>
  <c r="AW57" i="1"/>
  <c r="AO49" i="1"/>
  <c r="AX58" i="1"/>
  <c r="BH68" i="1"/>
  <c r="BI69" i="1"/>
  <c r="BJ70" i="1"/>
  <c r="BK71" i="1"/>
  <c r="BL72" i="1"/>
  <c r="BM73" i="1"/>
  <c r="BN74" i="1"/>
  <c r="BP76" i="1"/>
  <c r="BO75" i="1"/>
  <c r="BQ77" i="1"/>
  <c r="BR78" i="1"/>
  <c r="BS79" i="1"/>
  <c r="BT80" i="1"/>
  <c r="BV82" i="1"/>
  <c r="BU81" i="1"/>
  <c r="CD90" i="1"/>
  <c r="CF92" i="1"/>
  <c r="BX84" i="1"/>
  <c r="CI95" i="1"/>
  <c r="CK97" i="1"/>
  <c r="BY85" i="1"/>
  <c r="CJ96" i="1"/>
  <c r="BZ86" i="1"/>
  <c r="CA87" i="1"/>
  <c r="CB88" i="1"/>
  <c r="CE91" i="1"/>
  <c r="CG93" i="1"/>
  <c r="CC89" i="1"/>
  <c r="CL98" i="1"/>
  <c r="CM99" i="1"/>
  <c r="CN100" i="1"/>
  <c r="CO101" i="1"/>
  <c r="CP102" i="1"/>
  <c r="CQ103" i="1"/>
  <c r="BW83" i="1"/>
  <c r="CR104" i="1"/>
  <c r="CS105" i="1"/>
  <c r="CT106" i="1"/>
  <c r="CU107" i="1"/>
  <c r="CV108" i="1"/>
  <c r="CH94" i="1"/>
  <c r="CW109" i="1"/>
  <c r="CX110" i="1"/>
  <c r="CY111" i="1"/>
  <c r="CZ112" i="1"/>
  <c r="DA113" i="1"/>
  <c r="DB114" i="1"/>
  <c r="DC115" i="1"/>
  <c r="DD116" i="1"/>
  <c r="DE117" i="1"/>
  <c r="DF118" i="1"/>
  <c r="DG119" i="1"/>
  <c r="DH120" i="1"/>
  <c r="DI121" i="1"/>
  <c r="DJ122" i="1"/>
  <c r="DK123" i="1"/>
  <c r="DL124" i="1"/>
  <c r="DM125" i="1"/>
  <c r="DN126" i="1"/>
  <c r="DO127" i="1"/>
  <c r="DZ138" i="1"/>
  <c r="EA139" i="1"/>
  <c r="EB140" i="1"/>
  <c r="EC141" i="1"/>
  <c r="ED142" i="1"/>
  <c r="EE143" i="1"/>
  <c r="EF144" i="1"/>
  <c r="EG145" i="1"/>
  <c r="EH146" i="1"/>
  <c r="DQ129" i="1"/>
  <c r="DX136" i="1"/>
  <c r="DR130" i="1"/>
  <c r="DV134" i="1"/>
  <c r="DS131" i="1"/>
  <c r="DT132" i="1"/>
  <c r="DU133" i="1"/>
  <c r="DW135" i="1"/>
  <c r="DY137" i="1"/>
  <c r="DP128" i="1"/>
  <c r="EI147" i="1"/>
  <c r="EJ148" i="1"/>
  <c r="EK149" i="1"/>
  <c r="EL150" i="1"/>
  <c r="EM151" i="1"/>
  <c r="EN152" i="1"/>
  <c r="EO153" i="1"/>
  <c r="EP154" i="1"/>
  <c r="EQ155" i="1"/>
  <c r="ER156" i="1"/>
  <c r="ES157" i="1"/>
  <c r="ET158" i="1"/>
  <c r="EW161" i="1"/>
  <c r="EX162" i="1"/>
  <c r="EY163" i="1"/>
  <c r="EZ164" i="1"/>
  <c r="EV160" i="1"/>
  <c r="EU159" i="1"/>
  <c r="B10" i="1"/>
  <c r="C10" i="1" l="1"/>
  <c r="D13" i="1"/>
  <c r="K20" i="1"/>
  <c r="V31" i="1"/>
  <c r="E14" i="1"/>
  <c r="J19" i="1"/>
  <c r="N23" i="1"/>
  <c r="W32" i="1"/>
  <c r="F15" i="1"/>
  <c r="I18" i="1"/>
  <c r="M22" i="1"/>
  <c r="S28" i="1"/>
  <c r="T29" i="1"/>
  <c r="X33" i="1"/>
  <c r="AI44" i="1"/>
  <c r="G16" i="1"/>
  <c r="H17" i="1"/>
  <c r="P25" i="1"/>
  <c r="Q26" i="1"/>
  <c r="R27" i="1"/>
  <c r="L21" i="1"/>
  <c r="U30" i="1"/>
  <c r="Y34" i="1"/>
  <c r="AH43" i="1"/>
  <c r="O24" i="1"/>
  <c r="Z35" i="1"/>
  <c r="AA36" i="1"/>
  <c r="AB37" i="1"/>
  <c r="AC38" i="1"/>
  <c r="AD39" i="1"/>
  <c r="AE40" i="1"/>
  <c r="AF41" i="1"/>
  <c r="AG42" i="1"/>
  <c r="AJ45" i="1"/>
  <c r="AL47" i="1"/>
  <c r="AK46" i="1"/>
  <c r="AM48" i="1"/>
  <c r="AP51" i="1"/>
  <c r="AR53" i="1"/>
  <c r="AX59" i="1"/>
  <c r="AO50" i="1"/>
  <c r="AU56" i="1"/>
  <c r="AQ52" i="1"/>
  <c r="AS54" i="1"/>
  <c r="AV57" i="1"/>
  <c r="AN49" i="1"/>
  <c r="AW58" i="1"/>
  <c r="BD65" i="1"/>
  <c r="BB63" i="1"/>
  <c r="BG68" i="1"/>
  <c r="BH69" i="1"/>
  <c r="BI70" i="1"/>
  <c r="BJ71" i="1"/>
  <c r="BK72" i="1"/>
  <c r="BL73" i="1"/>
  <c r="BM74" i="1"/>
  <c r="BN75" i="1"/>
  <c r="BE66" i="1"/>
  <c r="BA62" i="1"/>
  <c r="AZ61" i="1"/>
  <c r="BF67" i="1"/>
  <c r="AY60" i="1"/>
  <c r="BC64" i="1"/>
  <c r="BO76" i="1"/>
  <c r="BP77" i="1"/>
  <c r="BQ78" i="1"/>
  <c r="BR79" i="1"/>
  <c r="BS80" i="1"/>
  <c r="BT81" i="1"/>
  <c r="BU82" i="1"/>
  <c r="AT55" i="1"/>
  <c r="BV83" i="1"/>
  <c r="BW84" i="1"/>
  <c r="BX85" i="1"/>
  <c r="BY86" i="1"/>
  <c r="BZ87" i="1"/>
  <c r="CA88" i="1"/>
  <c r="CB89" i="1"/>
  <c r="CC90" i="1"/>
  <c r="CD91" i="1"/>
  <c r="CE92" i="1"/>
  <c r="CF93" i="1"/>
  <c r="CG94" i="1"/>
  <c r="CH95" i="1"/>
  <c r="CI96" i="1"/>
  <c r="CJ97" i="1"/>
  <c r="CK98" i="1"/>
  <c r="CL99" i="1"/>
  <c r="CM100" i="1"/>
  <c r="CN101" i="1"/>
  <c r="CP103" i="1"/>
  <c r="CQ104" i="1"/>
  <c r="CR105" i="1"/>
  <c r="CS106" i="1"/>
  <c r="CT107" i="1"/>
  <c r="CO102" i="1"/>
  <c r="CV109" i="1"/>
  <c r="CW110" i="1"/>
  <c r="CX111" i="1"/>
  <c r="CY112" i="1"/>
  <c r="CZ113" i="1"/>
  <c r="DA114" i="1"/>
  <c r="DB115" i="1"/>
  <c r="DC116" i="1"/>
  <c r="DD117" i="1"/>
  <c r="CU108" i="1"/>
  <c r="DF119" i="1"/>
  <c r="DG120" i="1"/>
  <c r="DH121" i="1"/>
  <c r="DI122" i="1"/>
  <c r="DJ123" i="1"/>
  <c r="DK124" i="1"/>
  <c r="DL125" i="1"/>
  <c r="DM126" i="1"/>
  <c r="DN127" i="1"/>
  <c r="DE118" i="1"/>
  <c r="DO128" i="1"/>
  <c r="DP129" i="1"/>
  <c r="DQ130" i="1"/>
  <c r="DR131" i="1"/>
  <c r="DS132" i="1"/>
  <c r="DT133" i="1"/>
  <c r="DU134" i="1"/>
  <c r="DV135" i="1"/>
  <c r="DW136" i="1"/>
  <c r="DX137" i="1"/>
  <c r="EB141" i="1"/>
  <c r="EE144" i="1"/>
  <c r="EF145" i="1"/>
  <c r="EC142" i="1"/>
  <c r="ED143" i="1"/>
  <c r="DY138" i="1"/>
  <c r="DZ139" i="1"/>
  <c r="EH147" i="1"/>
  <c r="EI148" i="1"/>
  <c r="EJ149" i="1"/>
  <c r="EK150" i="1"/>
  <c r="EL151" i="1"/>
  <c r="EM152" i="1"/>
  <c r="EN153" i="1"/>
  <c r="EG146" i="1"/>
  <c r="EA140" i="1"/>
  <c r="EO154" i="1"/>
  <c r="EP155" i="1"/>
  <c r="EQ156" i="1"/>
  <c r="ER157" i="1"/>
  <c r="ES158" i="1"/>
  <c r="ET159" i="1"/>
  <c r="EV161" i="1"/>
  <c r="EW162" i="1"/>
  <c r="EX163" i="1"/>
  <c r="EY164" i="1"/>
  <c r="EU160" i="1"/>
  <c r="B11" i="1"/>
  <c r="C11" i="1" l="1"/>
  <c r="D14" i="1"/>
  <c r="I19" i="1"/>
  <c r="M23" i="1"/>
  <c r="V32" i="1"/>
  <c r="E15" i="1"/>
  <c r="H18" i="1"/>
  <c r="L22" i="1"/>
  <c r="R28" i="1"/>
  <c r="S29" i="1"/>
  <c r="W33" i="1"/>
  <c r="AH44" i="1"/>
  <c r="AI45" i="1"/>
  <c r="F16" i="1"/>
  <c r="G17" i="1"/>
  <c r="O25" i="1"/>
  <c r="P26" i="1"/>
  <c r="Q27" i="1"/>
  <c r="K21" i="1"/>
  <c r="T30" i="1"/>
  <c r="X34" i="1"/>
  <c r="AG43" i="1"/>
  <c r="N24" i="1"/>
  <c r="Y35" i="1"/>
  <c r="Z36" i="1"/>
  <c r="AA37" i="1"/>
  <c r="AB38" i="1"/>
  <c r="AC39" i="1"/>
  <c r="AD40" i="1"/>
  <c r="AE41" i="1"/>
  <c r="AF42" i="1"/>
  <c r="J20" i="1"/>
  <c r="U31" i="1"/>
  <c r="AM49" i="1"/>
  <c r="AN50" i="1"/>
  <c r="AO51" i="1"/>
  <c r="AP52" i="1"/>
  <c r="AQ53" i="1"/>
  <c r="AR54" i="1"/>
  <c r="AS55" i="1"/>
  <c r="AT56" i="1"/>
  <c r="AK47" i="1"/>
  <c r="AJ46" i="1"/>
  <c r="AL48" i="1"/>
  <c r="AU57" i="1"/>
  <c r="AV58" i="1"/>
  <c r="AX60" i="1"/>
  <c r="AY61" i="1"/>
  <c r="AZ62" i="1"/>
  <c r="BA63" i="1"/>
  <c r="BB64" i="1"/>
  <c r="BC65" i="1"/>
  <c r="BD66" i="1"/>
  <c r="AW59" i="1"/>
  <c r="BF68" i="1"/>
  <c r="BG69" i="1"/>
  <c r="BH70" i="1"/>
  <c r="BI71" i="1"/>
  <c r="BJ72" i="1"/>
  <c r="BK73" i="1"/>
  <c r="BL74" i="1"/>
  <c r="BM75" i="1"/>
  <c r="BN76" i="1"/>
  <c r="BE67" i="1"/>
  <c r="BO77" i="1"/>
  <c r="BP78" i="1"/>
  <c r="BQ79" i="1"/>
  <c r="BR80" i="1"/>
  <c r="BS81" i="1"/>
  <c r="BT82" i="1"/>
  <c r="BU83" i="1"/>
  <c r="BV84" i="1"/>
  <c r="BW85" i="1"/>
  <c r="BX86" i="1"/>
  <c r="BY87" i="1"/>
  <c r="BZ88" i="1"/>
  <c r="CA89" i="1"/>
  <c r="CB90" i="1"/>
  <c r="CC91" i="1"/>
  <c r="CD92" i="1"/>
  <c r="CE93" i="1"/>
  <c r="CF94" i="1"/>
  <c r="CG95" i="1"/>
  <c r="CH96" i="1"/>
  <c r="CI97" i="1"/>
  <c r="CM101" i="1"/>
  <c r="CO103" i="1"/>
  <c r="CP104" i="1"/>
  <c r="CQ105" i="1"/>
  <c r="CR106" i="1"/>
  <c r="CS107" i="1"/>
  <c r="CL100" i="1"/>
  <c r="CN102" i="1"/>
  <c r="CJ98" i="1"/>
  <c r="CK99" i="1"/>
  <c r="CT108" i="1"/>
  <c r="CU109" i="1"/>
  <c r="CV110" i="1"/>
  <c r="CW111" i="1"/>
  <c r="CX112" i="1"/>
  <c r="CY113" i="1"/>
  <c r="CZ114" i="1"/>
  <c r="DB116" i="1"/>
  <c r="DC117" i="1"/>
  <c r="DE119" i="1"/>
  <c r="DF120" i="1"/>
  <c r="DG121" i="1"/>
  <c r="DH122" i="1"/>
  <c r="DI123" i="1"/>
  <c r="DJ124" i="1"/>
  <c r="DK125" i="1"/>
  <c r="DL126" i="1"/>
  <c r="DM127" i="1"/>
  <c r="DA115" i="1"/>
  <c r="DD118" i="1"/>
  <c r="DN128" i="1"/>
  <c r="DO129" i="1"/>
  <c r="DP130" i="1"/>
  <c r="DQ131" i="1"/>
  <c r="DR132" i="1"/>
  <c r="DS133" i="1"/>
  <c r="DT134" i="1"/>
  <c r="DU135" i="1"/>
  <c r="DV136" i="1"/>
  <c r="DW137" i="1"/>
  <c r="DX138" i="1"/>
  <c r="DY139" i="1"/>
  <c r="DZ140" i="1"/>
  <c r="EA141" i="1"/>
  <c r="EB142" i="1"/>
  <c r="EC143" i="1"/>
  <c r="ED144" i="1"/>
  <c r="EG147" i="1"/>
  <c r="EH148" i="1"/>
  <c r="EI149" i="1"/>
  <c r="EJ150" i="1"/>
  <c r="EK151" i="1"/>
  <c r="EF146" i="1"/>
  <c r="EL152" i="1"/>
  <c r="EN154" i="1"/>
  <c r="EO155" i="1"/>
  <c r="EP156" i="1"/>
  <c r="EQ157" i="1"/>
  <c r="ER158" i="1"/>
  <c r="EE145" i="1"/>
  <c r="EM153" i="1"/>
  <c r="ET160" i="1"/>
  <c r="ES159" i="1"/>
  <c r="EU161" i="1"/>
  <c r="EV162" i="1"/>
  <c r="EW163" i="1"/>
  <c r="EX164" i="1"/>
  <c r="B12" i="1"/>
  <c r="C12" i="1" l="1"/>
  <c r="D15" i="1"/>
  <c r="E16" i="1"/>
  <c r="F17" i="1"/>
  <c r="G18" i="1"/>
  <c r="H19" i="1"/>
  <c r="I20" i="1"/>
  <c r="J21" i="1"/>
  <c r="K22" i="1"/>
  <c r="L23" i="1"/>
  <c r="M24" i="1"/>
  <c r="U32" i="1"/>
  <c r="Q28" i="1"/>
  <c r="R29" i="1"/>
  <c r="V33" i="1"/>
  <c r="AG44" i="1"/>
  <c r="AH45" i="1"/>
  <c r="AI46" i="1"/>
  <c r="AJ47" i="1"/>
  <c r="N25" i="1"/>
  <c r="O26" i="1"/>
  <c r="P27" i="1"/>
  <c r="S30" i="1"/>
  <c r="W34" i="1"/>
  <c r="AF43" i="1"/>
  <c r="X35" i="1"/>
  <c r="Y36" i="1"/>
  <c r="Z37" i="1"/>
  <c r="AA38" i="1"/>
  <c r="AB39" i="1"/>
  <c r="AC40" i="1"/>
  <c r="AD41" i="1"/>
  <c r="AE42" i="1"/>
  <c r="T31" i="1"/>
  <c r="AL49" i="1"/>
  <c r="AM50" i="1"/>
  <c r="AN51" i="1"/>
  <c r="AO52" i="1"/>
  <c r="AP53" i="1"/>
  <c r="AQ54" i="1"/>
  <c r="AR55" i="1"/>
  <c r="AS56" i="1"/>
  <c r="AT57" i="1"/>
  <c r="AU58" i="1"/>
  <c r="AV59" i="1"/>
  <c r="AK48" i="1"/>
  <c r="AW60" i="1"/>
  <c r="AX61" i="1"/>
  <c r="AY62" i="1"/>
  <c r="AZ63" i="1"/>
  <c r="BA64" i="1"/>
  <c r="BB65" i="1"/>
  <c r="BC66" i="1"/>
  <c r="BE68" i="1"/>
  <c r="BF69" i="1"/>
  <c r="BG70" i="1"/>
  <c r="BH71" i="1"/>
  <c r="BI72" i="1"/>
  <c r="BJ73" i="1"/>
  <c r="BK74" i="1"/>
  <c r="BL75" i="1"/>
  <c r="BM76" i="1"/>
  <c r="BD67" i="1"/>
  <c r="BN77" i="1"/>
  <c r="BO78" i="1"/>
  <c r="BP79" i="1"/>
  <c r="BQ80" i="1"/>
  <c r="BR81" i="1"/>
  <c r="BS82" i="1"/>
  <c r="BT83" i="1"/>
  <c r="BU84" i="1"/>
  <c r="BV85" i="1"/>
  <c r="BW86" i="1"/>
  <c r="BX87" i="1"/>
  <c r="BY88" i="1"/>
  <c r="BZ89" i="1"/>
  <c r="CF95" i="1"/>
  <c r="CH97" i="1"/>
  <c r="CG96" i="1"/>
  <c r="CB91" i="1"/>
  <c r="CD93" i="1"/>
  <c r="CI98" i="1"/>
  <c r="CJ99" i="1"/>
  <c r="CE94" i="1"/>
  <c r="CL101" i="1"/>
  <c r="CN103" i="1"/>
  <c r="CO104" i="1"/>
  <c r="CP105" i="1"/>
  <c r="CQ106" i="1"/>
  <c r="CR107" i="1"/>
  <c r="CC92" i="1"/>
  <c r="CK100" i="1"/>
  <c r="CM102" i="1"/>
  <c r="CA90" i="1"/>
  <c r="CS108" i="1"/>
  <c r="CV111" i="1"/>
  <c r="DE120" i="1"/>
  <c r="DF121" i="1"/>
  <c r="DG122" i="1"/>
  <c r="DH123" i="1"/>
  <c r="DI124" i="1"/>
  <c r="DJ125" i="1"/>
  <c r="DK126" i="1"/>
  <c r="DL127" i="1"/>
  <c r="CT109" i="1"/>
  <c r="CZ115" i="1"/>
  <c r="CW112" i="1"/>
  <c r="DC118" i="1"/>
  <c r="CU110" i="1"/>
  <c r="CX113" i="1"/>
  <c r="CY114" i="1"/>
  <c r="DA116" i="1"/>
  <c r="DB117" i="1"/>
  <c r="DD119" i="1"/>
  <c r="DM128" i="1"/>
  <c r="DN129" i="1"/>
  <c r="DO130" i="1"/>
  <c r="DP131" i="1"/>
  <c r="DQ132" i="1"/>
  <c r="DR133" i="1"/>
  <c r="DS134" i="1"/>
  <c r="DT135" i="1"/>
  <c r="DU136" i="1"/>
  <c r="DV137" i="1"/>
  <c r="DW138" i="1"/>
  <c r="DX139" i="1"/>
  <c r="DY140" i="1"/>
  <c r="DZ141" i="1"/>
  <c r="EA142" i="1"/>
  <c r="EB143" i="1"/>
  <c r="EC144" i="1"/>
  <c r="EF147" i="1"/>
  <c r="EG148" i="1"/>
  <c r="EH149" i="1"/>
  <c r="EI150" i="1"/>
  <c r="EJ151" i="1"/>
  <c r="EK152" i="1"/>
  <c r="EE146" i="1"/>
  <c r="ED145" i="1"/>
  <c r="EM154" i="1"/>
  <c r="EN155" i="1"/>
  <c r="EO156" i="1"/>
  <c r="EP157" i="1"/>
  <c r="EQ158" i="1"/>
  <c r="ER159" i="1"/>
  <c r="ES160" i="1"/>
  <c r="EL153" i="1"/>
  <c r="EW164" i="1"/>
  <c r="ET161" i="1"/>
  <c r="EU162" i="1"/>
  <c r="EV163" i="1"/>
  <c r="B13" i="1"/>
  <c r="C13" i="1" s="1"/>
  <c r="D16" i="1" l="1"/>
  <c r="B16" i="1" s="1"/>
  <c r="E17" i="1"/>
  <c r="F18" i="1"/>
  <c r="G19" i="1"/>
  <c r="H20" i="1"/>
  <c r="I21" i="1"/>
  <c r="J22" i="1"/>
  <c r="K23" i="1"/>
  <c r="L24" i="1"/>
  <c r="M25" i="1"/>
  <c r="N26" i="1"/>
  <c r="O27" i="1"/>
  <c r="P28" i="1"/>
  <c r="Q29" i="1"/>
  <c r="U33" i="1"/>
  <c r="AF44" i="1"/>
  <c r="AG45" i="1"/>
  <c r="AH46" i="1"/>
  <c r="R30" i="1"/>
  <c r="V34" i="1"/>
  <c r="AE43" i="1"/>
  <c r="W35" i="1"/>
  <c r="X36" i="1"/>
  <c r="Y37" i="1"/>
  <c r="Z38" i="1"/>
  <c r="AA39" i="1"/>
  <c r="AB40" i="1"/>
  <c r="AC41" i="1"/>
  <c r="AD42" i="1"/>
  <c r="S31" i="1"/>
  <c r="T32" i="1"/>
  <c r="AK49" i="1"/>
  <c r="AL50" i="1"/>
  <c r="AM51" i="1"/>
  <c r="AN52" i="1"/>
  <c r="AO53" i="1"/>
  <c r="AP54" i="1"/>
  <c r="AQ55" i="1"/>
  <c r="AI47" i="1"/>
  <c r="AJ48" i="1"/>
  <c r="AR56" i="1"/>
  <c r="AS57" i="1"/>
  <c r="AT58" i="1"/>
  <c r="AV60" i="1"/>
  <c r="AW61" i="1"/>
  <c r="AX62" i="1"/>
  <c r="AY63" i="1"/>
  <c r="AZ64" i="1"/>
  <c r="BA65" i="1"/>
  <c r="BB66" i="1"/>
  <c r="BC67" i="1"/>
  <c r="AU59" i="1"/>
  <c r="BF70" i="1"/>
  <c r="BI73" i="1"/>
  <c r="BD68" i="1"/>
  <c r="BE69" i="1"/>
  <c r="BM77" i="1"/>
  <c r="BN78" i="1"/>
  <c r="BO79" i="1"/>
  <c r="BP80" i="1"/>
  <c r="BQ81" i="1"/>
  <c r="BR82" i="1"/>
  <c r="BH72" i="1"/>
  <c r="BJ74" i="1"/>
  <c r="BK75" i="1"/>
  <c r="BG71" i="1"/>
  <c r="BL76" i="1"/>
  <c r="BS83" i="1"/>
  <c r="BT84" i="1"/>
  <c r="BU85" i="1"/>
  <c r="BV86" i="1"/>
  <c r="BW87" i="1"/>
  <c r="CF96" i="1"/>
  <c r="CA91" i="1"/>
  <c r="CC93" i="1"/>
  <c r="CH98" i="1"/>
  <c r="CI99" i="1"/>
  <c r="CJ100" i="1"/>
  <c r="CK101" i="1"/>
  <c r="CL102" i="1"/>
  <c r="CM103" i="1"/>
  <c r="BX88" i="1"/>
  <c r="BY89" i="1"/>
  <c r="CD94" i="1"/>
  <c r="BZ90" i="1"/>
  <c r="CB92" i="1"/>
  <c r="CE95" i="1"/>
  <c r="CG97" i="1"/>
  <c r="CN104" i="1"/>
  <c r="CO105" i="1"/>
  <c r="CP106" i="1"/>
  <c r="CR108" i="1"/>
  <c r="CQ107" i="1"/>
  <c r="CS109" i="1"/>
  <c r="CT110" i="1"/>
  <c r="CU111" i="1"/>
  <c r="CV112" i="1"/>
  <c r="CW113" i="1"/>
  <c r="CX114" i="1"/>
  <c r="CY115" i="1"/>
  <c r="CZ116" i="1"/>
  <c r="DA117" i="1"/>
  <c r="DB118" i="1"/>
  <c r="DC119" i="1"/>
  <c r="DD120" i="1"/>
  <c r="DE121" i="1"/>
  <c r="DF122" i="1"/>
  <c r="DG123" i="1"/>
  <c r="DH124" i="1"/>
  <c r="DK127" i="1"/>
  <c r="DJ126" i="1"/>
  <c r="DL128" i="1"/>
  <c r="DM129" i="1"/>
  <c r="DN130" i="1"/>
  <c r="DO131" i="1"/>
  <c r="DP132" i="1"/>
  <c r="DQ133" i="1"/>
  <c r="DR134" i="1"/>
  <c r="DS135" i="1"/>
  <c r="DT136" i="1"/>
  <c r="DU137" i="1"/>
  <c r="DI125" i="1"/>
  <c r="DV138" i="1"/>
  <c r="DW139" i="1"/>
  <c r="DX140" i="1"/>
  <c r="DY141" i="1"/>
  <c r="DZ142" i="1"/>
  <c r="EA143" i="1"/>
  <c r="EB144" i="1"/>
  <c r="EE147" i="1"/>
  <c r="EF148" i="1"/>
  <c r="EG149" i="1"/>
  <c r="EH150" i="1"/>
  <c r="EI151" i="1"/>
  <c r="EJ152" i="1"/>
  <c r="ED146" i="1"/>
  <c r="EC145" i="1"/>
  <c r="EK153" i="1"/>
  <c r="EL154" i="1"/>
  <c r="EM155" i="1"/>
  <c r="EN156" i="1"/>
  <c r="EO157" i="1"/>
  <c r="EP158" i="1"/>
  <c r="EQ159" i="1"/>
  <c r="ER160" i="1"/>
  <c r="ES161" i="1"/>
  <c r="ET162" i="1"/>
  <c r="EU163" i="1"/>
  <c r="EV164" i="1"/>
  <c r="B14" i="1"/>
  <c r="C14" i="1" s="1"/>
  <c r="D17" i="1" l="1"/>
  <c r="E18" i="1"/>
  <c r="F19" i="1"/>
  <c r="J23" i="1"/>
  <c r="P29" i="1"/>
  <c r="T33" i="1"/>
  <c r="AE44" i="1"/>
  <c r="AF45" i="1"/>
  <c r="AG46" i="1"/>
  <c r="AH47" i="1"/>
  <c r="AI48" i="1"/>
  <c r="O28" i="1"/>
  <c r="I22" i="1"/>
  <c r="L25" i="1"/>
  <c r="M26" i="1"/>
  <c r="N27" i="1"/>
  <c r="Q30" i="1"/>
  <c r="U34" i="1"/>
  <c r="AD43" i="1"/>
  <c r="V35" i="1"/>
  <c r="W36" i="1"/>
  <c r="X37" i="1"/>
  <c r="Y38" i="1"/>
  <c r="Z39" i="1"/>
  <c r="AA40" i="1"/>
  <c r="AB41" i="1"/>
  <c r="AC42" i="1"/>
  <c r="H21" i="1"/>
  <c r="R31" i="1"/>
  <c r="K24" i="1"/>
  <c r="G20" i="1"/>
  <c r="S32" i="1"/>
  <c r="AJ49" i="1"/>
  <c r="AK50" i="1"/>
  <c r="AL51" i="1"/>
  <c r="AM52" i="1"/>
  <c r="AN53" i="1"/>
  <c r="AO54" i="1"/>
  <c r="AP55" i="1"/>
  <c r="AQ56" i="1"/>
  <c r="AR57" i="1"/>
  <c r="AS58" i="1"/>
  <c r="AT59" i="1"/>
  <c r="AU60" i="1"/>
  <c r="AV61" i="1"/>
  <c r="AW62" i="1"/>
  <c r="AX63" i="1"/>
  <c r="AY64" i="1"/>
  <c r="AZ65" i="1"/>
  <c r="BA66" i="1"/>
  <c r="BB67" i="1"/>
  <c r="BC68" i="1"/>
  <c r="BD69" i="1"/>
  <c r="BE70" i="1"/>
  <c r="BF71" i="1"/>
  <c r="BG72" i="1"/>
  <c r="BH73" i="1"/>
  <c r="BL77" i="1"/>
  <c r="BM78" i="1"/>
  <c r="BN79" i="1"/>
  <c r="BO80" i="1"/>
  <c r="BP81" i="1"/>
  <c r="BQ82" i="1"/>
  <c r="BI74" i="1"/>
  <c r="BJ75" i="1"/>
  <c r="BK76" i="1"/>
  <c r="BR83" i="1"/>
  <c r="BS84" i="1"/>
  <c r="BT85" i="1"/>
  <c r="BU86" i="1"/>
  <c r="BV87" i="1"/>
  <c r="BW88" i="1"/>
  <c r="BX89" i="1"/>
  <c r="BY90" i="1"/>
  <c r="CE96" i="1"/>
  <c r="BZ91" i="1"/>
  <c r="CB93" i="1"/>
  <c r="CG98" i="1"/>
  <c r="CH99" i="1"/>
  <c r="CI100" i="1"/>
  <c r="CJ101" i="1"/>
  <c r="CK102" i="1"/>
  <c r="CL103" i="1"/>
  <c r="CC94" i="1"/>
  <c r="CA92" i="1"/>
  <c r="CD95" i="1"/>
  <c r="CF97" i="1"/>
  <c r="CM104" i="1"/>
  <c r="CN105" i="1"/>
  <c r="CO106" i="1"/>
  <c r="CP107" i="1"/>
  <c r="CQ108" i="1"/>
  <c r="CR109" i="1"/>
  <c r="CS110" i="1"/>
  <c r="CT111" i="1"/>
  <c r="CU112" i="1"/>
  <c r="CV113" i="1"/>
  <c r="CW114" i="1"/>
  <c r="CX115" i="1"/>
  <c r="CY116" i="1"/>
  <c r="CZ117" i="1"/>
  <c r="DA118" i="1"/>
  <c r="DB119" i="1"/>
  <c r="DC120" i="1"/>
  <c r="DD121" i="1"/>
  <c r="DE122" i="1"/>
  <c r="DF123" i="1"/>
  <c r="DG124" i="1"/>
  <c r="DH125" i="1"/>
  <c r="DI126" i="1"/>
  <c r="DJ127" i="1"/>
  <c r="DK128" i="1"/>
  <c r="DL129" i="1"/>
  <c r="DM130" i="1"/>
  <c r="DN131" i="1"/>
  <c r="DO132" i="1"/>
  <c r="DP133" i="1"/>
  <c r="DQ134" i="1"/>
  <c r="DR135" i="1"/>
  <c r="DS136" i="1"/>
  <c r="DT137" i="1"/>
  <c r="DU138" i="1"/>
  <c r="DV139" i="1"/>
  <c r="DW140" i="1"/>
  <c r="DX141" i="1"/>
  <c r="DY142" i="1"/>
  <c r="DZ143" i="1"/>
  <c r="EA144" i="1"/>
  <c r="EB145" i="1"/>
  <c r="ED147" i="1"/>
  <c r="EE148" i="1"/>
  <c r="EF149" i="1"/>
  <c r="EG150" i="1"/>
  <c r="EC146" i="1"/>
  <c r="EI152" i="1"/>
  <c r="EH151" i="1"/>
  <c r="EJ153" i="1"/>
  <c r="EK154" i="1"/>
  <c r="EL155" i="1"/>
  <c r="EM156" i="1"/>
  <c r="EN157" i="1"/>
  <c r="EO158" i="1"/>
  <c r="EP159" i="1"/>
  <c r="ER161" i="1"/>
  <c r="ES162" i="1"/>
  <c r="ET163" i="1"/>
  <c r="EU164" i="1"/>
  <c r="EQ160" i="1"/>
  <c r="B15" i="1"/>
  <c r="C15" i="1" s="1"/>
  <c r="C16" i="1" l="1"/>
  <c r="D18" i="1"/>
  <c r="E19" i="1"/>
  <c r="F20" i="1"/>
  <c r="G21" i="1"/>
  <c r="H22" i="1"/>
  <c r="I23" i="1"/>
  <c r="J24" i="1"/>
  <c r="K25" i="1"/>
  <c r="L26" i="1"/>
  <c r="M27" i="1"/>
  <c r="N28" i="1"/>
  <c r="O29" i="1"/>
  <c r="P30" i="1"/>
  <c r="Q31" i="1"/>
  <c r="R32" i="1"/>
  <c r="S33" i="1"/>
  <c r="T34" i="1"/>
  <c r="U35" i="1"/>
  <c r="V36" i="1"/>
  <c r="W37" i="1"/>
  <c r="X38" i="1"/>
  <c r="Y39" i="1"/>
  <c r="Z40" i="1"/>
  <c r="AA41" i="1"/>
  <c r="AB42" i="1"/>
  <c r="AC43" i="1"/>
  <c r="AD44" i="1"/>
  <c r="AE45" i="1"/>
  <c r="AG47" i="1"/>
  <c r="AF46" i="1"/>
  <c r="AI49" i="1"/>
  <c r="AJ50" i="1"/>
  <c r="AK51" i="1"/>
  <c r="AL52" i="1"/>
  <c r="AM53" i="1"/>
  <c r="AN54" i="1"/>
  <c r="AO55" i="1"/>
  <c r="AH48" i="1"/>
  <c r="AP56" i="1"/>
  <c r="AQ57" i="1"/>
  <c r="AT60" i="1"/>
  <c r="AU61" i="1"/>
  <c r="AV62" i="1"/>
  <c r="AW63" i="1"/>
  <c r="AX64" i="1"/>
  <c r="AY65" i="1"/>
  <c r="AZ66" i="1"/>
  <c r="BA67" i="1"/>
  <c r="AR58" i="1"/>
  <c r="AS59" i="1"/>
  <c r="BB68" i="1"/>
  <c r="BC69" i="1"/>
  <c r="BD70" i="1"/>
  <c r="BE71" i="1"/>
  <c r="BF72" i="1"/>
  <c r="BG73" i="1"/>
  <c r="BH74" i="1"/>
  <c r="BI75" i="1"/>
  <c r="BK77" i="1"/>
  <c r="BL78" i="1"/>
  <c r="BM79" i="1"/>
  <c r="BN80" i="1"/>
  <c r="BO81" i="1"/>
  <c r="BP82" i="1"/>
  <c r="BJ76" i="1"/>
  <c r="BQ83" i="1"/>
  <c r="BR84" i="1"/>
  <c r="BS85" i="1"/>
  <c r="BT86" i="1"/>
  <c r="BU87" i="1"/>
  <c r="BV88" i="1"/>
  <c r="BW89" i="1"/>
  <c r="BX90" i="1"/>
  <c r="BY91" i="1"/>
  <c r="BZ92" i="1"/>
  <c r="CA93" i="1"/>
  <c r="CB94" i="1"/>
  <c r="CC95" i="1"/>
  <c r="CD96" i="1"/>
  <c r="CF98" i="1"/>
  <c r="CG99" i="1"/>
  <c r="CH100" i="1"/>
  <c r="CI101" i="1"/>
  <c r="CE97" i="1"/>
  <c r="CJ102" i="1"/>
  <c r="CL104" i="1"/>
  <c r="CM105" i="1"/>
  <c r="CN106" i="1"/>
  <c r="CO107" i="1"/>
  <c r="CK103" i="1"/>
  <c r="CQ109" i="1"/>
  <c r="CR110" i="1"/>
  <c r="CS111" i="1"/>
  <c r="CT112" i="1"/>
  <c r="CU113" i="1"/>
  <c r="CV114" i="1"/>
  <c r="CW115" i="1"/>
  <c r="CX116" i="1"/>
  <c r="CY117" i="1"/>
  <c r="CP108" i="1"/>
  <c r="CZ118" i="1"/>
  <c r="DA119" i="1"/>
  <c r="DB120" i="1"/>
  <c r="DC121" i="1"/>
  <c r="DD122" i="1"/>
  <c r="DE123" i="1"/>
  <c r="DF124" i="1"/>
  <c r="DG125" i="1"/>
  <c r="DH126" i="1"/>
  <c r="DI127" i="1"/>
  <c r="DJ128" i="1"/>
  <c r="DK129" i="1"/>
  <c r="DL130" i="1"/>
  <c r="DM131" i="1"/>
  <c r="DN132" i="1"/>
  <c r="DO133" i="1"/>
  <c r="DP134" i="1"/>
  <c r="DQ135" i="1"/>
  <c r="DR136" i="1"/>
  <c r="DS137" i="1"/>
  <c r="DT138" i="1"/>
  <c r="DU139" i="1"/>
  <c r="DV140" i="1"/>
  <c r="DW141" i="1"/>
  <c r="DX142" i="1"/>
  <c r="DY143" i="1"/>
  <c r="DZ144" i="1"/>
  <c r="EA145" i="1"/>
  <c r="EC147" i="1"/>
  <c r="ED148" i="1"/>
  <c r="EE149" i="1"/>
  <c r="EF150" i="1"/>
  <c r="EG151" i="1"/>
  <c r="EH152" i="1"/>
  <c r="EI153" i="1"/>
  <c r="EB146" i="1"/>
  <c r="EJ154" i="1"/>
  <c r="EK155" i="1"/>
  <c r="EL156" i="1"/>
  <c r="EM157" i="1"/>
  <c r="EN158" i="1"/>
  <c r="EO159" i="1"/>
  <c r="EQ161" i="1"/>
  <c r="ER162" i="1"/>
  <c r="ES163" i="1"/>
  <c r="ET164" i="1"/>
  <c r="EP160" i="1"/>
  <c r="D19" i="1" l="1"/>
  <c r="E20" i="1"/>
  <c r="F21" i="1"/>
  <c r="G22" i="1"/>
  <c r="H23" i="1"/>
  <c r="I24" i="1"/>
  <c r="J25" i="1"/>
  <c r="K26" i="1"/>
  <c r="L27" i="1"/>
  <c r="M28" i="1"/>
  <c r="N29" i="1"/>
  <c r="O30" i="1"/>
  <c r="P31" i="1"/>
  <c r="Q32" i="1"/>
  <c r="R33" i="1"/>
  <c r="S34" i="1"/>
  <c r="T35" i="1"/>
  <c r="U36" i="1"/>
  <c r="V37" i="1"/>
  <c r="W38" i="1"/>
  <c r="X39" i="1"/>
  <c r="Y40" i="1"/>
  <c r="Z41" i="1"/>
  <c r="AA42" i="1"/>
  <c r="AB43" i="1"/>
  <c r="AC44" i="1"/>
  <c r="AF47" i="1"/>
  <c r="AG48" i="1"/>
  <c r="AD45" i="1"/>
  <c r="AE46" i="1"/>
  <c r="AH49" i="1"/>
  <c r="AI50" i="1"/>
  <c r="AJ51" i="1"/>
  <c r="AK52" i="1"/>
  <c r="AL53" i="1"/>
  <c r="AM54" i="1"/>
  <c r="AN55" i="1"/>
  <c r="AO56" i="1"/>
  <c r="AP57" i="1"/>
  <c r="AS60" i="1"/>
  <c r="AT61" i="1"/>
  <c r="AU62" i="1"/>
  <c r="AV63" i="1"/>
  <c r="AQ58" i="1"/>
  <c r="AR59" i="1"/>
  <c r="AX65" i="1"/>
  <c r="AZ67" i="1"/>
  <c r="AY66" i="1"/>
  <c r="BA68" i="1"/>
  <c r="BB69" i="1"/>
  <c r="BC70" i="1"/>
  <c r="BD71" i="1"/>
  <c r="BE72" i="1"/>
  <c r="BF73" i="1"/>
  <c r="BG74" i="1"/>
  <c r="AW64" i="1"/>
  <c r="BJ77" i="1"/>
  <c r="BK78" i="1"/>
  <c r="BL79" i="1"/>
  <c r="BM80" i="1"/>
  <c r="BN81" i="1"/>
  <c r="BO82" i="1"/>
  <c r="BH75" i="1"/>
  <c r="BI76" i="1"/>
  <c r="BP83" i="1"/>
  <c r="BQ84" i="1"/>
  <c r="BR85" i="1"/>
  <c r="BS86" i="1"/>
  <c r="BT87" i="1"/>
  <c r="BU88" i="1"/>
  <c r="BV89" i="1"/>
  <c r="BW90" i="1"/>
  <c r="BX91" i="1"/>
  <c r="BY92" i="1"/>
  <c r="BZ93" i="1"/>
  <c r="CA94" i="1"/>
  <c r="CB95" i="1"/>
  <c r="CC96" i="1"/>
  <c r="CI102" i="1"/>
  <c r="CG100" i="1"/>
  <c r="CK104" i="1"/>
  <c r="CL105" i="1"/>
  <c r="CM106" i="1"/>
  <c r="CN107" i="1"/>
  <c r="CO108" i="1"/>
  <c r="CE98" i="1"/>
  <c r="CD97" i="1"/>
  <c r="CF99" i="1"/>
  <c r="CJ103" i="1"/>
  <c r="CH101" i="1"/>
  <c r="CP109" i="1"/>
  <c r="CQ110" i="1"/>
  <c r="CR111" i="1"/>
  <c r="CS112" i="1"/>
  <c r="CT113" i="1"/>
  <c r="CU114" i="1"/>
  <c r="CV115" i="1"/>
  <c r="CW116" i="1"/>
  <c r="CY118" i="1"/>
  <c r="CZ119" i="1"/>
  <c r="DA120" i="1"/>
  <c r="DB121" i="1"/>
  <c r="DC122" i="1"/>
  <c r="DD123" i="1"/>
  <c r="DE124" i="1"/>
  <c r="DF125" i="1"/>
  <c r="DG126" i="1"/>
  <c r="CX117" i="1"/>
  <c r="DH127" i="1"/>
  <c r="DI128" i="1"/>
  <c r="DJ129" i="1"/>
  <c r="DK130" i="1"/>
  <c r="DL131" i="1"/>
  <c r="DM132" i="1"/>
  <c r="DN133" i="1"/>
  <c r="DO134" i="1"/>
  <c r="DQ136" i="1"/>
  <c r="DS138" i="1"/>
  <c r="DT139" i="1"/>
  <c r="DU140" i="1"/>
  <c r="DV141" i="1"/>
  <c r="DW142" i="1"/>
  <c r="DX143" i="1"/>
  <c r="DY144" i="1"/>
  <c r="DP135" i="1"/>
  <c r="DR137" i="1"/>
  <c r="EA146" i="1"/>
  <c r="DZ145" i="1"/>
  <c r="EC148" i="1"/>
  <c r="ED149" i="1"/>
  <c r="EF151" i="1"/>
  <c r="EH153" i="1"/>
  <c r="EE150" i="1"/>
  <c r="EI154" i="1"/>
  <c r="EJ155" i="1"/>
  <c r="EK156" i="1"/>
  <c r="EL157" i="1"/>
  <c r="EM158" i="1"/>
  <c r="EB147" i="1"/>
  <c r="EG152" i="1"/>
  <c r="EN159" i="1"/>
  <c r="EP161" i="1"/>
  <c r="EQ162" i="1"/>
  <c r="ER163" i="1"/>
  <c r="ES164" i="1"/>
  <c r="EO160" i="1"/>
  <c r="B17" i="1"/>
  <c r="C17" i="1" s="1"/>
  <c r="D20" i="1" l="1"/>
  <c r="E21" i="1"/>
  <c r="F22" i="1"/>
  <c r="G23" i="1"/>
  <c r="H24" i="1"/>
  <c r="I25" i="1"/>
  <c r="L28" i="1"/>
  <c r="J26" i="1"/>
  <c r="K27" i="1"/>
  <c r="N30" i="1"/>
  <c r="R34" i="1"/>
  <c r="AA43" i="1"/>
  <c r="S35" i="1"/>
  <c r="T36" i="1"/>
  <c r="U37" i="1"/>
  <c r="V38" i="1"/>
  <c r="W39" i="1"/>
  <c r="X40" i="1"/>
  <c r="Y41" i="1"/>
  <c r="Z42" i="1"/>
  <c r="O31" i="1"/>
  <c r="P32" i="1"/>
  <c r="AB44" i="1"/>
  <c r="AC45" i="1"/>
  <c r="AD46" i="1"/>
  <c r="M29" i="1"/>
  <c r="Q33" i="1"/>
  <c r="AE47" i="1"/>
  <c r="AF48" i="1"/>
  <c r="AN56" i="1"/>
  <c r="AR60" i="1"/>
  <c r="AS61" i="1"/>
  <c r="AT62" i="1"/>
  <c r="AU63" i="1"/>
  <c r="AV64" i="1"/>
  <c r="AW65" i="1"/>
  <c r="AX66" i="1"/>
  <c r="AY67" i="1"/>
  <c r="AP58" i="1"/>
  <c r="AH50" i="1"/>
  <c r="AJ52" i="1"/>
  <c r="AL54" i="1"/>
  <c r="AQ59" i="1"/>
  <c r="AG49" i="1"/>
  <c r="AM55" i="1"/>
  <c r="AO57" i="1"/>
  <c r="AI51" i="1"/>
  <c r="AZ68" i="1"/>
  <c r="BA69" i="1"/>
  <c r="BB70" i="1"/>
  <c r="BC71" i="1"/>
  <c r="BD72" i="1"/>
  <c r="BE73" i="1"/>
  <c r="BF74" i="1"/>
  <c r="AK53" i="1"/>
  <c r="BG75" i="1"/>
  <c r="BH76" i="1"/>
  <c r="BI77" i="1"/>
  <c r="BJ78" i="1"/>
  <c r="BK79" i="1"/>
  <c r="BL80" i="1"/>
  <c r="BM81" i="1"/>
  <c r="BP84" i="1"/>
  <c r="BW91" i="1"/>
  <c r="BY93" i="1"/>
  <c r="BQ85" i="1"/>
  <c r="BT88" i="1"/>
  <c r="BR86" i="1"/>
  <c r="BS87" i="1"/>
  <c r="BU89" i="1"/>
  <c r="BZ94" i="1"/>
  <c r="CC97" i="1"/>
  <c r="BX92" i="1"/>
  <c r="BV90" i="1"/>
  <c r="CA95" i="1"/>
  <c r="BO83" i="1"/>
  <c r="CD98" i="1"/>
  <c r="CE99" i="1"/>
  <c r="CF100" i="1"/>
  <c r="CG101" i="1"/>
  <c r="CH102" i="1"/>
  <c r="CI103" i="1"/>
  <c r="CJ104" i="1"/>
  <c r="CK105" i="1"/>
  <c r="CL106" i="1"/>
  <c r="CM107" i="1"/>
  <c r="CN108" i="1"/>
  <c r="BN82" i="1"/>
  <c r="CB96" i="1"/>
  <c r="CO109" i="1"/>
  <c r="CP110" i="1"/>
  <c r="CQ111" i="1"/>
  <c r="CR112" i="1"/>
  <c r="CS113" i="1"/>
  <c r="CT114" i="1"/>
  <c r="CU115" i="1"/>
  <c r="CV116" i="1"/>
  <c r="CW117" i="1"/>
  <c r="CX118" i="1"/>
  <c r="CY119" i="1"/>
  <c r="CZ120" i="1"/>
  <c r="DA121" i="1"/>
  <c r="DB122" i="1"/>
  <c r="DC123" i="1"/>
  <c r="DD124" i="1"/>
  <c r="DE125" i="1"/>
  <c r="DF126" i="1"/>
  <c r="DG127" i="1"/>
  <c r="DI129" i="1"/>
  <c r="DR138" i="1"/>
  <c r="DS139" i="1"/>
  <c r="DT140" i="1"/>
  <c r="DU141" i="1"/>
  <c r="DV142" i="1"/>
  <c r="DW143" i="1"/>
  <c r="DX144" i="1"/>
  <c r="DY145" i="1"/>
  <c r="DZ146" i="1"/>
  <c r="DJ130" i="1"/>
  <c r="DN134" i="1"/>
  <c r="DO135" i="1"/>
  <c r="DK131" i="1"/>
  <c r="DL132" i="1"/>
  <c r="DM133" i="1"/>
  <c r="DQ137" i="1"/>
  <c r="DH128" i="1"/>
  <c r="DP136" i="1"/>
  <c r="EA147" i="1"/>
  <c r="EB148" i="1"/>
  <c r="EC149" i="1"/>
  <c r="ED150" i="1"/>
  <c r="EE151" i="1"/>
  <c r="EF152" i="1"/>
  <c r="EG153" i="1"/>
  <c r="EH154" i="1"/>
  <c r="EI155" i="1"/>
  <c r="EJ156" i="1"/>
  <c r="EK157" i="1"/>
  <c r="EL158" i="1"/>
  <c r="EO161" i="1"/>
  <c r="EP162" i="1"/>
  <c r="EQ163" i="1"/>
  <c r="ER164" i="1"/>
  <c r="EN160" i="1"/>
  <c r="EM159" i="1"/>
  <c r="B18" i="1"/>
  <c r="C18" i="1" s="1"/>
  <c r="D21" i="1" l="1"/>
  <c r="I26" i="1"/>
  <c r="J27" i="1"/>
  <c r="M30" i="1"/>
  <c r="Q34" i="1"/>
  <c r="Z43" i="1"/>
  <c r="E22" i="1"/>
  <c r="H25" i="1"/>
  <c r="R35" i="1"/>
  <c r="S36" i="1"/>
  <c r="T37" i="1"/>
  <c r="U38" i="1"/>
  <c r="V39" i="1"/>
  <c r="W40" i="1"/>
  <c r="X41" i="1"/>
  <c r="Y42" i="1"/>
  <c r="N31" i="1"/>
  <c r="G24" i="1"/>
  <c r="O32" i="1"/>
  <c r="AA44" i="1"/>
  <c r="L29" i="1"/>
  <c r="P33" i="1"/>
  <c r="F23" i="1"/>
  <c r="K28" i="1"/>
  <c r="AE48" i="1"/>
  <c r="AB45" i="1"/>
  <c r="AC46" i="1"/>
  <c r="AD47" i="1"/>
  <c r="AO58" i="1"/>
  <c r="AG50" i="1"/>
  <c r="AI52" i="1"/>
  <c r="AK54" i="1"/>
  <c r="AP59" i="1"/>
  <c r="AF49" i="1"/>
  <c r="AL55" i="1"/>
  <c r="AH51" i="1"/>
  <c r="AJ53" i="1"/>
  <c r="AN57" i="1"/>
  <c r="AX67" i="1"/>
  <c r="AT63" i="1"/>
  <c r="AW66" i="1"/>
  <c r="AY68" i="1"/>
  <c r="AZ69" i="1"/>
  <c r="BA70" i="1"/>
  <c r="BB71" i="1"/>
  <c r="BC72" i="1"/>
  <c r="BD73" i="1"/>
  <c r="BE74" i="1"/>
  <c r="BF75" i="1"/>
  <c r="AS62" i="1"/>
  <c r="AR61" i="1"/>
  <c r="AU64" i="1"/>
  <c r="AQ60" i="1"/>
  <c r="BG76" i="1"/>
  <c r="AM56" i="1"/>
  <c r="BH77" i="1"/>
  <c r="BI78" i="1"/>
  <c r="BJ79" i="1"/>
  <c r="BK80" i="1"/>
  <c r="BL81" i="1"/>
  <c r="BM82" i="1"/>
  <c r="AV65" i="1"/>
  <c r="BN83" i="1"/>
  <c r="BO84" i="1"/>
  <c r="BP85" i="1"/>
  <c r="BQ86" i="1"/>
  <c r="BR87" i="1"/>
  <c r="BS88" i="1"/>
  <c r="BT89" i="1"/>
  <c r="BU90" i="1"/>
  <c r="BV91" i="1"/>
  <c r="BW92" i="1"/>
  <c r="BX93" i="1"/>
  <c r="BY94" i="1"/>
  <c r="BZ95" i="1"/>
  <c r="CA96" i="1"/>
  <c r="CB97" i="1"/>
  <c r="CC98" i="1"/>
  <c r="CD99" i="1"/>
  <c r="CE100" i="1"/>
  <c r="CF101" i="1"/>
  <c r="CG102" i="1"/>
  <c r="CI104" i="1"/>
  <c r="CJ105" i="1"/>
  <c r="CK106" i="1"/>
  <c r="CL107" i="1"/>
  <c r="CH103" i="1"/>
  <c r="CN109" i="1"/>
  <c r="CO110" i="1"/>
  <c r="CP111" i="1"/>
  <c r="CQ112" i="1"/>
  <c r="CR113" i="1"/>
  <c r="CS114" i="1"/>
  <c r="CT115" i="1"/>
  <c r="CU116" i="1"/>
  <c r="CV117" i="1"/>
  <c r="CY120" i="1"/>
  <c r="CZ121" i="1"/>
  <c r="DA122" i="1"/>
  <c r="DB123" i="1"/>
  <c r="DC124" i="1"/>
  <c r="DD125" i="1"/>
  <c r="DE126" i="1"/>
  <c r="DF127" i="1"/>
  <c r="CX119" i="1"/>
  <c r="CM108" i="1"/>
  <c r="CW118" i="1"/>
  <c r="DG128" i="1"/>
  <c r="DH129" i="1"/>
  <c r="DI130" i="1"/>
  <c r="DJ131" i="1"/>
  <c r="DK132" i="1"/>
  <c r="DL133" i="1"/>
  <c r="DM134" i="1"/>
  <c r="DN135" i="1"/>
  <c r="DO136" i="1"/>
  <c r="DP137" i="1"/>
  <c r="DU142" i="1"/>
  <c r="DV143" i="1"/>
  <c r="DQ138" i="1"/>
  <c r="DX145" i="1"/>
  <c r="DR139" i="1"/>
  <c r="DZ147" i="1"/>
  <c r="EA148" i="1"/>
  <c r="EB149" i="1"/>
  <c r="EC150" i="1"/>
  <c r="ED151" i="1"/>
  <c r="EE152" i="1"/>
  <c r="EF153" i="1"/>
  <c r="DS140" i="1"/>
  <c r="DY146" i="1"/>
  <c r="EG154" i="1"/>
  <c r="EH155" i="1"/>
  <c r="EI156" i="1"/>
  <c r="EJ157" i="1"/>
  <c r="EK158" i="1"/>
  <c r="EL159" i="1"/>
  <c r="DT141" i="1"/>
  <c r="DW144" i="1"/>
  <c r="EN161" i="1"/>
  <c r="EO162" i="1"/>
  <c r="EP163" i="1"/>
  <c r="EQ164" i="1"/>
  <c r="EM160" i="1"/>
  <c r="B19" i="1"/>
  <c r="C19" i="1" s="1"/>
  <c r="D22" i="1" l="1"/>
  <c r="G25" i="1"/>
  <c r="Q35" i="1"/>
  <c r="R36" i="1"/>
  <c r="S37" i="1"/>
  <c r="T38" i="1"/>
  <c r="U39" i="1"/>
  <c r="V40" i="1"/>
  <c r="W41" i="1"/>
  <c r="X42" i="1"/>
  <c r="M31" i="1"/>
  <c r="F24" i="1"/>
  <c r="N32" i="1"/>
  <c r="Z44" i="1"/>
  <c r="AA45" i="1"/>
  <c r="K29" i="1"/>
  <c r="O33" i="1"/>
  <c r="E23" i="1"/>
  <c r="J28" i="1"/>
  <c r="H26" i="1"/>
  <c r="I27" i="1"/>
  <c r="L30" i="1"/>
  <c r="P34" i="1"/>
  <c r="Y43" i="1"/>
  <c r="AB46" i="1"/>
  <c r="AE49" i="1"/>
  <c r="AF50" i="1"/>
  <c r="AG51" i="1"/>
  <c r="AH52" i="1"/>
  <c r="AI53" i="1"/>
  <c r="AJ54" i="1"/>
  <c r="AK55" i="1"/>
  <c r="AL56" i="1"/>
  <c r="AC47" i="1"/>
  <c r="AD48" i="1"/>
  <c r="AO59" i="1"/>
  <c r="AM57" i="1"/>
  <c r="AP60" i="1"/>
  <c r="AQ61" i="1"/>
  <c r="AR62" i="1"/>
  <c r="AS63" i="1"/>
  <c r="AT64" i="1"/>
  <c r="AU65" i="1"/>
  <c r="AV66" i="1"/>
  <c r="AN58" i="1"/>
  <c r="AX68" i="1"/>
  <c r="AY69" i="1"/>
  <c r="AZ70" i="1"/>
  <c r="BA71" i="1"/>
  <c r="BB72" i="1"/>
  <c r="BC73" i="1"/>
  <c r="BD74" i="1"/>
  <c r="BE75" i="1"/>
  <c r="BF76" i="1"/>
  <c r="AW67" i="1"/>
  <c r="BG77" i="1"/>
  <c r="BH78" i="1"/>
  <c r="BI79" i="1"/>
  <c r="BJ80" i="1"/>
  <c r="BK81" i="1"/>
  <c r="BL82" i="1"/>
  <c r="BM83" i="1"/>
  <c r="BN84" i="1"/>
  <c r="BO85" i="1"/>
  <c r="BP86" i="1"/>
  <c r="BQ87" i="1"/>
  <c r="BR88" i="1"/>
  <c r="BS89" i="1"/>
  <c r="BT90" i="1"/>
  <c r="BU91" i="1"/>
  <c r="BV92" i="1"/>
  <c r="BW93" i="1"/>
  <c r="BX94" i="1"/>
  <c r="BY95" i="1"/>
  <c r="BZ96" i="1"/>
  <c r="CA97" i="1"/>
  <c r="CF102" i="1"/>
  <c r="CH104" i="1"/>
  <c r="CI105" i="1"/>
  <c r="CJ106" i="1"/>
  <c r="CK107" i="1"/>
  <c r="CD100" i="1"/>
  <c r="CB98" i="1"/>
  <c r="CG103" i="1"/>
  <c r="CC99" i="1"/>
  <c r="CE101" i="1"/>
  <c r="CL108" i="1"/>
  <c r="CM109" i="1"/>
  <c r="CN110" i="1"/>
  <c r="CO111" i="1"/>
  <c r="CP112" i="1"/>
  <c r="CQ113" i="1"/>
  <c r="CR114" i="1"/>
  <c r="CS115" i="1"/>
  <c r="CX120" i="1"/>
  <c r="CY121" i="1"/>
  <c r="CZ122" i="1"/>
  <c r="DA123" i="1"/>
  <c r="DB124" i="1"/>
  <c r="DC125" i="1"/>
  <c r="DD126" i="1"/>
  <c r="DE127" i="1"/>
  <c r="CW119" i="1"/>
  <c r="CU117" i="1"/>
  <c r="CT116" i="1"/>
  <c r="CV118" i="1"/>
  <c r="DF128" i="1"/>
  <c r="DG129" i="1"/>
  <c r="DH130" i="1"/>
  <c r="DI131" i="1"/>
  <c r="DJ132" i="1"/>
  <c r="DK133" i="1"/>
  <c r="DL134" i="1"/>
  <c r="DM135" i="1"/>
  <c r="DN136" i="1"/>
  <c r="DO137" i="1"/>
  <c r="DP138" i="1"/>
  <c r="DQ139" i="1"/>
  <c r="DR140" i="1"/>
  <c r="DS141" i="1"/>
  <c r="DT142" i="1"/>
  <c r="DU143" i="1"/>
  <c r="DV144" i="1"/>
  <c r="DW145" i="1"/>
  <c r="DY147" i="1"/>
  <c r="DZ148" i="1"/>
  <c r="EA149" i="1"/>
  <c r="EB150" i="1"/>
  <c r="EC151" i="1"/>
  <c r="DX146" i="1"/>
  <c r="EE153" i="1"/>
  <c r="EF154" i="1"/>
  <c r="EG155" i="1"/>
  <c r="EH156" i="1"/>
  <c r="EI157" i="1"/>
  <c r="EJ158" i="1"/>
  <c r="ED152" i="1"/>
  <c r="EL160" i="1"/>
  <c r="EK159" i="1"/>
  <c r="EM161" i="1"/>
  <c r="EN162" i="1"/>
  <c r="EO163" i="1"/>
  <c r="EP164" i="1"/>
  <c r="B20" i="1"/>
  <c r="C20" i="1" s="1"/>
  <c r="D23" i="1" l="1"/>
  <c r="E24" i="1"/>
  <c r="L31" i="1"/>
  <c r="M32" i="1"/>
  <c r="Y44" i="1"/>
  <c r="Z45" i="1"/>
  <c r="AA46" i="1"/>
  <c r="AB47" i="1"/>
  <c r="J29" i="1"/>
  <c r="N33" i="1"/>
  <c r="I28" i="1"/>
  <c r="G26" i="1"/>
  <c r="H27" i="1"/>
  <c r="K30" i="1"/>
  <c r="O34" i="1"/>
  <c r="X43" i="1"/>
  <c r="F25" i="1"/>
  <c r="P35" i="1"/>
  <c r="Q36" i="1"/>
  <c r="R37" i="1"/>
  <c r="S38" i="1"/>
  <c r="T39" i="1"/>
  <c r="U40" i="1"/>
  <c r="V41" i="1"/>
  <c r="W42" i="1"/>
  <c r="AD49" i="1"/>
  <c r="AE50" i="1"/>
  <c r="AF51" i="1"/>
  <c r="AG52" i="1"/>
  <c r="AH53" i="1"/>
  <c r="AI54" i="1"/>
  <c r="AJ55" i="1"/>
  <c r="AK56" i="1"/>
  <c r="AL57" i="1"/>
  <c r="AM58" i="1"/>
  <c r="AN59" i="1"/>
  <c r="AC48" i="1"/>
  <c r="AO60" i="1"/>
  <c r="AP61" i="1"/>
  <c r="AQ62" i="1"/>
  <c r="AR63" i="1"/>
  <c r="AS64" i="1"/>
  <c r="AT65" i="1"/>
  <c r="AU66" i="1"/>
  <c r="AW68" i="1"/>
  <c r="AX69" i="1"/>
  <c r="AY70" i="1"/>
  <c r="AZ71" i="1"/>
  <c r="BA72" i="1"/>
  <c r="BB73" i="1"/>
  <c r="BC74" i="1"/>
  <c r="BD75" i="1"/>
  <c r="BE76" i="1"/>
  <c r="AV67" i="1"/>
  <c r="BF77" i="1"/>
  <c r="BG78" i="1"/>
  <c r="BH79" i="1"/>
  <c r="BI80" i="1"/>
  <c r="BJ81" i="1"/>
  <c r="BL83" i="1"/>
  <c r="BM84" i="1"/>
  <c r="BN85" i="1"/>
  <c r="BO86" i="1"/>
  <c r="BP87" i="1"/>
  <c r="BQ88" i="1"/>
  <c r="BR89" i="1"/>
  <c r="BK82" i="1"/>
  <c r="BW94" i="1"/>
  <c r="BZ97" i="1"/>
  <c r="BU92" i="1"/>
  <c r="CA98" i="1"/>
  <c r="CB99" i="1"/>
  <c r="BS90" i="1"/>
  <c r="BX95" i="1"/>
  <c r="BY96" i="1"/>
  <c r="CG104" i="1"/>
  <c r="CH105" i="1"/>
  <c r="CI106" i="1"/>
  <c r="CJ107" i="1"/>
  <c r="CC100" i="1"/>
  <c r="BT91" i="1"/>
  <c r="CF103" i="1"/>
  <c r="CD101" i="1"/>
  <c r="BV93" i="1"/>
  <c r="CE102" i="1"/>
  <c r="CK108" i="1"/>
  <c r="CL109" i="1"/>
  <c r="CR115" i="1"/>
  <c r="CW120" i="1"/>
  <c r="CX121" i="1"/>
  <c r="CY122" i="1"/>
  <c r="CZ123" i="1"/>
  <c r="DA124" i="1"/>
  <c r="DB125" i="1"/>
  <c r="DC126" i="1"/>
  <c r="DD127" i="1"/>
  <c r="CV119" i="1"/>
  <c r="CO112" i="1"/>
  <c r="CM110" i="1"/>
  <c r="CP113" i="1"/>
  <c r="CT117" i="1"/>
  <c r="CQ114" i="1"/>
  <c r="CS116" i="1"/>
  <c r="CU118" i="1"/>
  <c r="CN111" i="1"/>
  <c r="DE128" i="1"/>
  <c r="DF129" i="1"/>
  <c r="DG130" i="1"/>
  <c r="DH131" i="1"/>
  <c r="DI132" i="1"/>
  <c r="DJ133" i="1"/>
  <c r="DK134" i="1"/>
  <c r="DL135" i="1"/>
  <c r="DM136" i="1"/>
  <c r="DN137" i="1"/>
  <c r="DO138" i="1"/>
  <c r="DP139" i="1"/>
  <c r="DQ140" i="1"/>
  <c r="DR141" i="1"/>
  <c r="DS142" i="1"/>
  <c r="DT143" i="1"/>
  <c r="DU144" i="1"/>
  <c r="DV145" i="1"/>
  <c r="DX147" i="1"/>
  <c r="DY148" i="1"/>
  <c r="DZ149" i="1"/>
  <c r="EA150" i="1"/>
  <c r="EB151" i="1"/>
  <c r="EC152" i="1"/>
  <c r="DW146" i="1"/>
  <c r="ED153" i="1"/>
  <c r="EE154" i="1"/>
  <c r="EF155" i="1"/>
  <c r="EG156" i="1"/>
  <c r="EH157" i="1"/>
  <c r="EI158" i="1"/>
  <c r="EJ159" i="1"/>
  <c r="EK160" i="1"/>
  <c r="EO164" i="1"/>
  <c r="EL161" i="1"/>
  <c r="EM162" i="1"/>
  <c r="EN163" i="1"/>
  <c r="B21" i="1"/>
  <c r="C21" i="1" s="1"/>
  <c r="D24" i="1" l="1"/>
  <c r="E25" i="1"/>
  <c r="F26" i="1"/>
  <c r="G27" i="1"/>
  <c r="H28" i="1"/>
  <c r="I29" i="1"/>
  <c r="L32" i="1"/>
  <c r="X44" i="1"/>
  <c r="Y45" i="1"/>
  <c r="Z46" i="1"/>
  <c r="M33" i="1"/>
  <c r="J30" i="1"/>
  <c r="N34" i="1"/>
  <c r="W43" i="1"/>
  <c r="O35" i="1"/>
  <c r="P36" i="1"/>
  <c r="Q37" i="1"/>
  <c r="R38" i="1"/>
  <c r="S39" i="1"/>
  <c r="T40" i="1"/>
  <c r="U41" i="1"/>
  <c r="V42" i="1"/>
  <c r="K31" i="1"/>
  <c r="AC49" i="1"/>
  <c r="AD50" i="1"/>
  <c r="AE51" i="1"/>
  <c r="AF52" i="1"/>
  <c r="AG53" i="1"/>
  <c r="AH54" i="1"/>
  <c r="AI55" i="1"/>
  <c r="AA47" i="1"/>
  <c r="AB48" i="1"/>
  <c r="AM59" i="1"/>
  <c r="AK57" i="1"/>
  <c r="AN60" i="1"/>
  <c r="AO61" i="1"/>
  <c r="AP62" i="1"/>
  <c r="AQ63" i="1"/>
  <c r="AR64" i="1"/>
  <c r="AS65" i="1"/>
  <c r="AT66" i="1"/>
  <c r="AU67" i="1"/>
  <c r="AJ56" i="1"/>
  <c r="AL58" i="1"/>
  <c r="AX70" i="1"/>
  <c r="BA73" i="1"/>
  <c r="AV68" i="1"/>
  <c r="AW69" i="1"/>
  <c r="BD76" i="1"/>
  <c r="BC75" i="1"/>
  <c r="AZ72" i="1"/>
  <c r="BE77" i="1"/>
  <c r="BF78" i="1"/>
  <c r="BG79" i="1"/>
  <c r="BH80" i="1"/>
  <c r="BI81" i="1"/>
  <c r="BJ82" i="1"/>
  <c r="BK83" i="1"/>
  <c r="BB74" i="1"/>
  <c r="AY71" i="1"/>
  <c r="BL84" i="1"/>
  <c r="BM85" i="1"/>
  <c r="BN86" i="1"/>
  <c r="BO87" i="1"/>
  <c r="BP88" i="1"/>
  <c r="BV94" i="1"/>
  <c r="BY97" i="1"/>
  <c r="BQ89" i="1"/>
  <c r="BT92" i="1"/>
  <c r="BZ98" i="1"/>
  <c r="CA99" i="1"/>
  <c r="CB100" i="1"/>
  <c r="CC101" i="1"/>
  <c r="CD102" i="1"/>
  <c r="CE103" i="1"/>
  <c r="BR90" i="1"/>
  <c r="BW95" i="1"/>
  <c r="BX96" i="1"/>
  <c r="BS91" i="1"/>
  <c r="BU93" i="1"/>
  <c r="CF104" i="1"/>
  <c r="CG105" i="1"/>
  <c r="CH106" i="1"/>
  <c r="CI107" i="1"/>
  <c r="CJ108" i="1"/>
  <c r="CK109" i="1"/>
  <c r="CL110" i="1"/>
  <c r="CM111" i="1"/>
  <c r="CN112" i="1"/>
  <c r="CO113" i="1"/>
  <c r="CP114" i="1"/>
  <c r="CQ115" i="1"/>
  <c r="CR116" i="1"/>
  <c r="CS117" i="1"/>
  <c r="CT118" i="1"/>
  <c r="CU119" i="1"/>
  <c r="CV120" i="1"/>
  <c r="CW121" i="1"/>
  <c r="CX122" i="1"/>
  <c r="CY123" i="1"/>
  <c r="CZ124" i="1"/>
  <c r="DB126" i="1"/>
  <c r="DD128" i="1"/>
  <c r="DE129" i="1"/>
  <c r="DF130" i="1"/>
  <c r="DG131" i="1"/>
  <c r="DH132" i="1"/>
  <c r="DI133" i="1"/>
  <c r="DJ134" i="1"/>
  <c r="DK135" i="1"/>
  <c r="DL136" i="1"/>
  <c r="DM137" i="1"/>
  <c r="DA125" i="1"/>
  <c r="DN138" i="1"/>
  <c r="DO139" i="1"/>
  <c r="DP140" i="1"/>
  <c r="DQ141" i="1"/>
  <c r="DR142" i="1"/>
  <c r="DS143" i="1"/>
  <c r="DT144" i="1"/>
  <c r="DC127" i="1"/>
  <c r="DU145" i="1"/>
  <c r="DW147" i="1"/>
  <c r="DX148" i="1"/>
  <c r="DY149" i="1"/>
  <c r="DZ150" i="1"/>
  <c r="EA151" i="1"/>
  <c r="EB152" i="1"/>
  <c r="DV146" i="1"/>
  <c r="EC153" i="1"/>
  <c r="ED154" i="1"/>
  <c r="EE155" i="1"/>
  <c r="EF156" i="1"/>
  <c r="EG157" i="1"/>
  <c r="EH158" i="1"/>
  <c r="EI159" i="1"/>
  <c r="EJ160" i="1"/>
  <c r="EK161" i="1"/>
  <c r="EL162" i="1"/>
  <c r="EM163" i="1"/>
  <c r="EN164" i="1"/>
  <c r="B22" i="1"/>
  <c r="C22" i="1" s="1"/>
  <c r="D25" i="1" l="1"/>
  <c r="K32" i="1"/>
  <c r="W44" i="1"/>
  <c r="X45" i="1"/>
  <c r="Y46" i="1"/>
  <c r="Z47" i="1"/>
  <c r="AA48" i="1"/>
  <c r="AB49" i="1"/>
  <c r="L33" i="1"/>
  <c r="H29" i="1"/>
  <c r="G28" i="1"/>
  <c r="I30" i="1"/>
  <c r="M34" i="1"/>
  <c r="V43" i="1"/>
  <c r="E26" i="1"/>
  <c r="F27" i="1"/>
  <c r="N35" i="1"/>
  <c r="O36" i="1"/>
  <c r="P37" i="1"/>
  <c r="Q38" i="1"/>
  <c r="R39" i="1"/>
  <c r="S40" i="1"/>
  <c r="T41" i="1"/>
  <c r="U42" i="1"/>
  <c r="J31" i="1"/>
  <c r="AC50" i="1"/>
  <c r="AD51" i="1"/>
  <c r="AE52" i="1"/>
  <c r="AF53" i="1"/>
  <c r="AG54" i="1"/>
  <c r="AH55" i="1"/>
  <c r="AI56" i="1"/>
  <c r="AJ57" i="1"/>
  <c r="AK58" i="1"/>
  <c r="AL59" i="1"/>
  <c r="AM60" i="1"/>
  <c r="AN61" i="1"/>
  <c r="AO62" i="1"/>
  <c r="AP63" i="1"/>
  <c r="AQ64" i="1"/>
  <c r="AR65" i="1"/>
  <c r="AS66" i="1"/>
  <c r="AT67" i="1"/>
  <c r="AU68" i="1"/>
  <c r="AV69" i="1"/>
  <c r="AW70" i="1"/>
  <c r="AX71" i="1"/>
  <c r="AY72" i="1"/>
  <c r="AZ73" i="1"/>
  <c r="BA74" i="1"/>
  <c r="BC76" i="1"/>
  <c r="BB75" i="1"/>
  <c r="BD77" i="1"/>
  <c r="BE78" i="1"/>
  <c r="BF79" i="1"/>
  <c r="BG80" i="1"/>
  <c r="BH81" i="1"/>
  <c r="BI82" i="1"/>
  <c r="BK84" i="1"/>
  <c r="BL85" i="1"/>
  <c r="BM86" i="1"/>
  <c r="BN87" i="1"/>
  <c r="BO88" i="1"/>
  <c r="BP89" i="1"/>
  <c r="BQ90" i="1"/>
  <c r="BJ83" i="1"/>
  <c r="BU94" i="1"/>
  <c r="BX97" i="1"/>
  <c r="BS92" i="1"/>
  <c r="BY98" i="1"/>
  <c r="BZ99" i="1"/>
  <c r="CA100" i="1"/>
  <c r="CB101" i="1"/>
  <c r="CC102" i="1"/>
  <c r="CD103" i="1"/>
  <c r="BV95" i="1"/>
  <c r="BR91" i="1"/>
  <c r="BT93" i="1"/>
  <c r="BW96" i="1"/>
  <c r="CE104" i="1"/>
  <c r="CF105" i="1"/>
  <c r="CG106" i="1"/>
  <c r="CH107" i="1"/>
  <c r="CI108" i="1"/>
  <c r="CJ109" i="1"/>
  <c r="CK110" i="1"/>
  <c r="CL111" i="1"/>
  <c r="CM112" i="1"/>
  <c r="CN113" i="1"/>
  <c r="CO114" i="1"/>
  <c r="CP115" i="1"/>
  <c r="CQ116" i="1"/>
  <c r="CR117" i="1"/>
  <c r="CT119" i="1"/>
  <c r="CS118" i="1"/>
  <c r="CU120" i="1"/>
  <c r="CV121" i="1"/>
  <c r="CW122" i="1"/>
  <c r="CX123" i="1"/>
  <c r="CY124" i="1"/>
  <c r="CZ125" i="1"/>
  <c r="DA126" i="1"/>
  <c r="DB127" i="1"/>
  <c r="DC128" i="1"/>
  <c r="DD129" i="1"/>
  <c r="DE130" i="1"/>
  <c r="DF131" i="1"/>
  <c r="DG132" i="1"/>
  <c r="DH133" i="1"/>
  <c r="DI134" i="1"/>
  <c r="DJ135" i="1"/>
  <c r="DK136" i="1"/>
  <c r="DL137" i="1"/>
  <c r="DM138" i="1"/>
  <c r="DN139" i="1"/>
  <c r="DO140" i="1"/>
  <c r="DP141" i="1"/>
  <c r="DQ142" i="1"/>
  <c r="DR143" i="1"/>
  <c r="DS144" i="1"/>
  <c r="DT145" i="1"/>
  <c r="DV147" i="1"/>
  <c r="DW148" i="1"/>
  <c r="DX149" i="1"/>
  <c r="DY150" i="1"/>
  <c r="DU146" i="1"/>
  <c r="DZ151" i="1"/>
  <c r="EA152" i="1"/>
  <c r="EB153" i="1"/>
  <c r="EC154" i="1"/>
  <c r="ED155" i="1"/>
  <c r="EE156" i="1"/>
  <c r="EF157" i="1"/>
  <c r="EG158" i="1"/>
  <c r="EI160" i="1"/>
  <c r="EJ161" i="1"/>
  <c r="EK162" i="1"/>
  <c r="EL163" i="1"/>
  <c r="EM164" i="1"/>
  <c r="EH159" i="1"/>
  <c r="B23" i="1"/>
  <c r="C23" i="1" s="1"/>
  <c r="D26" i="1" l="1"/>
  <c r="E27" i="1"/>
  <c r="F28" i="1"/>
  <c r="G29" i="1"/>
  <c r="H30" i="1"/>
  <c r="I31" i="1"/>
  <c r="J32" i="1"/>
  <c r="K33" i="1"/>
  <c r="L34" i="1"/>
  <c r="M35" i="1"/>
  <c r="N36" i="1"/>
  <c r="O37" i="1"/>
  <c r="P38" i="1"/>
  <c r="Q39" i="1"/>
  <c r="R40" i="1"/>
  <c r="S41" i="1"/>
  <c r="T42" i="1"/>
  <c r="U43" i="1"/>
  <c r="V44" i="1"/>
  <c r="W45" i="1"/>
  <c r="X46" i="1"/>
  <c r="Y47" i="1"/>
  <c r="Z48" i="1"/>
  <c r="AB50" i="1"/>
  <c r="AC51" i="1"/>
  <c r="AD52" i="1"/>
  <c r="AE53" i="1"/>
  <c r="AF54" i="1"/>
  <c r="AG55" i="1"/>
  <c r="AA49" i="1"/>
  <c r="AL60" i="1"/>
  <c r="AM61" i="1"/>
  <c r="AN62" i="1"/>
  <c r="AO63" i="1"/>
  <c r="AP64" i="1"/>
  <c r="AQ65" i="1"/>
  <c r="AR66" i="1"/>
  <c r="AS67" i="1"/>
  <c r="AI57" i="1"/>
  <c r="AH56" i="1"/>
  <c r="AJ58" i="1"/>
  <c r="AT68" i="1"/>
  <c r="AU69" i="1"/>
  <c r="AV70" i="1"/>
  <c r="AW71" i="1"/>
  <c r="AX72" i="1"/>
  <c r="AY73" i="1"/>
  <c r="AZ74" i="1"/>
  <c r="BA75" i="1"/>
  <c r="AK59" i="1"/>
  <c r="BC77" i="1"/>
  <c r="BD78" i="1"/>
  <c r="BE79" i="1"/>
  <c r="BF80" i="1"/>
  <c r="BG81" i="1"/>
  <c r="BH82" i="1"/>
  <c r="BB76" i="1"/>
  <c r="BJ84" i="1"/>
  <c r="BK85" i="1"/>
  <c r="BL86" i="1"/>
  <c r="BM87" i="1"/>
  <c r="BN88" i="1"/>
  <c r="BO89" i="1"/>
  <c r="BP90" i="1"/>
  <c r="BQ91" i="1"/>
  <c r="BR92" i="1"/>
  <c r="BS93" i="1"/>
  <c r="BT94" i="1"/>
  <c r="BU95" i="1"/>
  <c r="BV96" i="1"/>
  <c r="BI83" i="1"/>
  <c r="BX98" i="1"/>
  <c r="BY99" i="1"/>
  <c r="BZ100" i="1"/>
  <c r="CA101" i="1"/>
  <c r="CC103" i="1"/>
  <c r="BW97" i="1"/>
  <c r="CD104" i="1"/>
  <c r="CE105" i="1"/>
  <c r="CF106" i="1"/>
  <c r="CG107" i="1"/>
  <c r="CB102" i="1"/>
  <c r="CH108" i="1"/>
  <c r="CI109" i="1"/>
  <c r="CJ110" i="1"/>
  <c r="CK111" i="1"/>
  <c r="CL112" i="1"/>
  <c r="CM113" i="1"/>
  <c r="CN114" i="1"/>
  <c r="CO115" i="1"/>
  <c r="CP116" i="1"/>
  <c r="CQ117" i="1"/>
  <c r="CR118" i="1"/>
  <c r="CT120" i="1"/>
  <c r="CU121" i="1"/>
  <c r="CV122" i="1"/>
  <c r="CW123" i="1"/>
  <c r="CX124" i="1"/>
  <c r="CY125" i="1"/>
  <c r="CZ126" i="1"/>
  <c r="DA127" i="1"/>
  <c r="CS119" i="1"/>
  <c r="DB128" i="1"/>
  <c r="DC129" i="1"/>
  <c r="DD130" i="1"/>
  <c r="DE131" i="1"/>
  <c r="DF132" i="1"/>
  <c r="DG133" i="1"/>
  <c r="DH134" i="1"/>
  <c r="DI135" i="1"/>
  <c r="DJ136" i="1"/>
  <c r="DK137" i="1"/>
  <c r="DL138" i="1"/>
  <c r="DM139" i="1"/>
  <c r="DN140" i="1"/>
  <c r="DO141" i="1"/>
  <c r="DP142" i="1"/>
  <c r="DQ143" i="1"/>
  <c r="DR144" i="1"/>
  <c r="DS145" i="1"/>
  <c r="DU147" i="1"/>
  <c r="DV148" i="1"/>
  <c r="DW149" i="1"/>
  <c r="DX150" i="1"/>
  <c r="DY151" i="1"/>
  <c r="DZ152" i="1"/>
  <c r="EA153" i="1"/>
  <c r="DT146" i="1"/>
  <c r="EB154" i="1"/>
  <c r="EC155" i="1"/>
  <c r="ED156" i="1"/>
  <c r="EE157" i="1"/>
  <c r="EF158" i="1"/>
  <c r="EG159" i="1"/>
  <c r="EH160" i="1"/>
  <c r="EI161" i="1"/>
  <c r="EJ162" i="1"/>
  <c r="EK163" i="1"/>
  <c r="EL164" i="1"/>
  <c r="B24" i="1"/>
  <c r="C24" i="1" s="1"/>
  <c r="D27" i="1" l="1"/>
  <c r="E28" i="1"/>
  <c r="F29" i="1"/>
  <c r="G30" i="1"/>
  <c r="H31" i="1"/>
  <c r="I32" i="1"/>
  <c r="J33" i="1"/>
  <c r="K34" i="1"/>
  <c r="L35" i="1"/>
  <c r="M36" i="1"/>
  <c r="N37" i="1"/>
  <c r="O38" i="1"/>
  <c r="P39" i="1"/>
  <c r="Q40" i="1"/>
  <c r="R41" i="1"/>
  <c r="S42" i="1"/>
  <c r="T43" i="1"/>
  <c r="U44" i="1"/>
  <c r="V45" i="1"/>
  <c r="X47" i="1"/>
  <c r="AA50" i="1"/>
  <c r="AB51" i="1"/>
  <c r="AC52" i="1"/>
  <c r="AD53" i="1"/>
  <c r="AE54" i="1"/>
  <c r="AF55" i="1"/>
  <c r="AG56" i="1"/>
  <c r="Z49" i="1"/>
  <c r="W46" i="1"/>
  <c r="Y48" i="1"/>
  <c r="AK60" i="1"/>
  <c r="AL61" i="1"/>
  <c r="AM62" i="1"/>
  <c r="AN63" i="1"/>
  <c r="AH57" i="1"/>
  <c r="AI58" i="1"/>
  <c r="AJ59" i="1"/>
  <c r="AQ66" i="1"/>
  <c r="AO64" i="1"/>
  <c r="AR67" i="1"/>
  <c r="AS68" i="1"/>
  <c r="AT69" i="1"/>
  <c r="AU70" i="1"/>
  <c r="AV71" i="1"/>
  <c r="AW72" i="1"/>
  <c r="AX73" i="1"/>
  <c r="AY74" i="1"/>
  <c r="AP65" i="1"/>
  <c r="AZ75" i="1"/>
  <c r="BB77" i="1"/>
  <c r="BC78" i="1"/>
  <c r="BD79" i="1"/>
  <c r="BE80" i="1"/>
  <c r="BF81" i="1"/>
  <c r="BG82" i="1"/>
  <c r="BA76" i="1"/>
  <c r="BI84" i="1"/>
  <c r="BJ85" i="1"/>
  <c r="BK86" i="1"/>
  <c r="BL87" i="1"/>
  <c r="BM88" i="1"/>
  <c r="BN89" i="1"/>
  <c r="BO90" i="1"/>
  <c r="BP91" i="1"/>
  <c r="BQ92" i="1"/>
  <c r="BR93" i="1"/>
  <c r="BS94" i="1"/>
  <c r="BT95" i="1"/>
  <c r="BU96" i="1"/>
  <c r="BH83" i="1"/>
  <c r="BV97" i="1"/>
  <c r="BY100" i="1"/>
  <c r="CB103" i="1"/>
  <c r="BW98" i="1"/>
  <c r="BX99" i="1"/>
  <c r="BZ101" i="1"/>
  <c r="CC104" i="1"/>
  <c r="CD105" i="1"/>
  <c r="CE106" i="1"/>
  <c r="CF107" i="1"/>
  <c r="CG108" i="1"/>
  <c r="CA102" i="1"/>
  <c r="CH109" i="1"/>
  <c r="CI110" i="1"/>
  <c r="CJ111" i="1"/>
  <c r="CK112" i="1"/>
  <c r="CL113" i="1"/>
  <c r="CM114" i="1"/>
  <c r="CN115" i="1"/>
  <c r="CO116" i="1"/>
  <c r="CQ118" i="1"/>
  <c r="CP117" i="1"/>
  <c r="CS120" i="1"/>
  <c r="CT121" i="1"/>
  <c r="CU122" i="1"/>
  <c r="CV123" i="1"/>
  <c r="CW124" i="1"/>
  <c r="CX125" i="1"/>
  <c r="CY126" i="1"/>
  <c r="CR119" i="1"/>
  <c r="DA128" i="1"/>
  <c r="DB129" i="1"/>
  <c r="DC130" i="1"/>
  <c r="DD131" i="1"/>
  <c r="DE132" i="1"/>
  <c r="DF133" i="1"/>
  <c r="DG134" i="1"/>
  <c r="CZ127" i="1"/>
  <c r="DH135" i="1"/>
  <c r="DK138" i="1"/>
  <c r="DL139" i="1"/>
  <c r="DM140" i="1"/>
  <c r="DN141" i="1"/>
  <c r="DO142" i="1"/>
  <c r="DP143" i="1"/>
  <c r="DQ144" i="1"/>
  <c r="DJ137" i="1"/>
  <c r="DI136" i="1"/>
  <c r="DS146" i="1"/>
  <c r="DX151" i="1"/>
  <c r="DV149" i="1"/>
  <c r="DW150" i="1"/>
  <c r="DR145" i="1"/>
  <c r="DT147" i="1"/>
  <c r="DY152" i="1"/>
  <c r="EA154" i="1"/>
  <c r="EB155" i="1"/>
  <c r="EC156" i="1"/>
  <c r="ED157" i="1"/>
  <c r="EE158" i="1"/>
  <c r="DZ153" i="1"/>
  <c r="DU148" i="1"/>
  <c r="EH161" i="1"/>
  <c r="EI162" i="1"/>
  <c r="EJ163" i="1"/>
  <c r="EK164" i="1"/>
  <c r="EF159" i="1"/>
  <c r="EG160" i="1"/>
  <c r="B25" i="1"/>
  <c r="C25" i="1" s="1"/>
  <c r="D28" i="1" l="1"/>
  <c r="I33" i="1"/>
  <c r="E29" i="1"/>
  <c r="F30" i="1"/>
  <c r="J34" i="1"/>
  <c r="S43" i="1"/>
  <c r="K35" i="1"/>
  <c r="L36" i="1"/>
  <c r="M37" i="1"/>
  <c r="N38" i="1"/>
  <c r="O39" i="1"/>
  <c r="P40" i="1"/>
  <c r="Q41" i="1"/>
  <c r="R42" i="1"/>
  <c r="G31" i="1"/>
  <c r="T44" i="1"/>
  <c r="U45" i="1"/>
  <c r="V46" i="1"/>
  <c r="W47" i="1"/>
  <c r="H32" i="1"/>
  <c r="X48" i="1"/>
  <c r="Y49" i="1"/>
  <c r="Z50" i="1"/>
  <c r="AJ60" i="1"/>
  <c r="AK61" i="1"/>
  <c r="AL62" i="1"/>
  <c r="AM63" i="1"/>
  <c r="AN64" i="1"/>
  <c r="AO65" i="1"/>
  <c r="AP66" i="1"/>
  <c r="AQ67" i="1"/>
  <c r="AB52" i="1"/>
  <c r="AD54" i="1"/>
  <c r="AG57" i="1"/>
  <c r="AH58" i="1"/>
  <c r="AE55" i="1"/>
  <c r="AF56" i="1"/>
  <c r="AA51" i="1"/>
  <c r="AC53" i="1"/>
  <c r="AI59" i="1"/>
  <c r="AR68" i="1"/>
  <c r="AS69" i="1"/>
  <c r="AT70" i="1"/>
  <c r="AU71" i="1"/>
  <c r="AV72" i="1"/>
  <c r="AW73" i="1"/>
  <c r="AX74" i="1"/>
  <c r="AZ76" i="1"/>
  <c r="AY75" i="1"/>
  <c r="BA77" i="1"/>
  <c r="BB78" i="1"/>
  <c r="BC79" i="1"/>
  <c r="BD80" i="1"/>
  <c r="BE81" i="1"/>
  <c r="BG83" i="1"/>
  <c r="BF82" i="1"/>
  <c r="BL88" i="1"/>
  <c r="BP92" i="1"/>
  <c r="BI85" i="1"/>
  <c r="BM89" i="1"/>
  <c r="BS95" i="1"/>
  <c r="BJ86" i="1"/>
  <c r="BK87" i="1"/>
  <c r="BN90" i="1"/>
  <c r="BT96" i="1"/>
  <c r="BO91" i="1"/>
  <c r="BQ93" i="1"/>
  <c r="BU97" i="1"/>
  <c r="BV98" i="1"/>
  <c r="BW99" i="1"/>
  <c r="BX100" i="1"/>
  <c r="BY101" i="1"/>
  <c r="BZ102" i="1"/>
  <c r="CA103" i="1"/>
  <c r="BH84" i="1"/>
  <c r="CB104" i="1"/>
  <c r="CC105" i="1"/>
  <c r="CD106" i="1"/>
  <c r="CE107" i="1"/>
  <c r="CF108" i="1"/>
  <c r="BR94" i="1"/>
  <c r="CG109" i="1"/>
  <c r="CH110" i="1"/>
  <c r="CI111" i="1"/>
  <c r="CJ112" i="1"/>
  <c r="CK113" i="1"/>
  <c r="CL114" i="1"/>
  <c r="CM115" i="1"/>
  <c r="CN116" i="1"/>
  <c r="CO117" i="1"/>
  <c r="CP118" i="1"/>
  <c r="CQ119" i="1"/>
  <c r="CR120" i="1"/>
  <c r="CS121" i="1"/>
  <c r="CT122" i="1"/>
  <c r="CU123" i="1"/>
  <c r="CV124" i="1"/>
  <c r="CW125" i="1"/>
  <c r="CX126" i="1"/>
  <c r="CY127" i="1"/>
  <c r="DG135" i="1"/>
  <c r="DJ138" i="1"/>
  <c r="DK139" i="1"/>
  <c r="DL140" i="1"/>
  <c r="DM141" i="1"/>
  <c r="DN142" i="1"/>
  <c r="DO143" i="1"/>
  <c r="DP144" i="1"/>
  <c r="DQ145" i="1"/>
  <c r="DR146" i="1"/>
  <c r="DB130" i="1"/>
  <c r="DF134" i="1"/>
  <c r="DI137" i="1"/>
  <c r="DC131" i="1"/>
  <c r="DD132" i="1"/>
  <c r="DE133" i="1"/>
  <c r="CZ128" i="1"/>
  <c r="DH136" i="1"/>
  <c r="DA129" i="1"/>
  <c r="DS147" i="1"/>
  <c r="DT148" i="1"/>
  <c r="DU149" i="1"/>
  <c r="DV150" i="1"/>
  <c r="DW151" i="1"/>
  <c r="DX152" i="1"/>
  <c r="DY153" i="1"/>
  <c r="DZ154" i="1"/>
  <c r="EA155" i="1"/>
  <c r="EB156" i="1"/>
  <c r="EC157" i="1"/>
  <c r="ED158" i="1"/>
  <c r="EJ164" i="1"/>
  <c r="EG161" i="1"/>
  <c r="EH162" i="1"/>
  <c r="EI163" i="1"/>
  <c r="EE159" i="1"/>
  <c r="EF160" i="1"/>
  <c r="B27" i="1"/>
  <c r="B26" i="1"/>
  <c r="C26" i="1" s="1"/>
  <c r="C27" i="1" l="1"/>
  <c r="D29" i="1"/>
  <c r="H33" i="1"/>
  <c r="E30" i="1"/>
  <c r="I34" i="1"/>
  <c r="R43" i="1"/>
  <c r="J35" i="1"/>
  <c r="K36" i="1"/>
  <c r="L37" i="1"/>
  <c r="M38" i="1"/>
  <c r="N39" i="1"/>
  <c r="O40" i="1"/>
  <c r="P41" i="1"/>
  <c r="Q42" i="1"/>
  <c r="F31" i="1"/>
  <c r="S44" i="1"/>
  <c r="G32" i="1"/>
  <c r="T45" i="1"/>
  <c r="W48" i="1"/>
  <c r="V47" i="1"/>
  <c r="U46" i="1"/>
  <c r="AA52" i="1"/>
  <c r="AC54" i="1"/>
  <c r="AF57" i="1"/>
  <c r="X49" i="1"/>
  <c r="AG58" i="1"/>
  <c r="AD55" i="1"/>
  <c r="AE56" i="1"/>
  <c r="Z51" i="1"/>
  <c r="AB53" i="1"/>
  <c r="AH59" i="1"/>
  <c r="Y50" i="1"/>
  <c r="AL63" i="1"/>
  <c r="AK62" i="1"/>
  <c r="AM64" i="1"/>
  <c r="AQ68" i="1"/>
  <c r="AR69" i="1"/>
  <c r="AS70" i="1"/>
  <c r="AT71" i="1"/>
  <c r="AU72" i="1"/>
  <c r="AV73" i="1"/>
  <c r="AW74" i="1"/>
  <c r="AX75" i="1"/>
  <c r="AJ61" i="1"/>
  <c r="AP67" i="1"/>
  <c r="AI60" i="1"/>
  <c r="AN65" i="1"/>
  <c r="AO66" i="1"/>
  <c r="AY76" i="1"/>
  <c r="AZ77" i="1"/>
  <c r="BA78" i="1"/>
  <c r="BB79" i="1"/>
  <c r="BC80" i="1"/>
  <c r="BD81" i="1"/>
  <c r="BE82" i="1"/>
  <c r="BG84" i="1"/>
  <c r="BH85" i="1"/>
  <c r="BI86" i="1"/>
  <c r="BJ87" i="1"/>
  <c r="BK88" i="1"/>
  <c r="BL89" i="1"/>
  <c r="BM90" i="1"/>
  <c r="BN91" i="1"/>
  <c r="BO92" i="1"/>
  <c r="BP93" i="1"/>
  <c r="BQ94" i="1"/>
  <c r="BR95" i="1"/>
  <c r="BS96" i="1"/>
  <c r="BT97" i="1"/>
  <c r="BF83" i="1"/>
  <c r="BU98" i="1"/>
  <c r="BV99" i="1"/>
  <c r="BW100" i="1"/>
  <c r="BX101" i="1"/>
  <c r="BZ103" i="1"/>
  <c r="CA104" i="1"/>
  <c r="CB105" i="1"/>
  <c r="CC106" i="1"/>
  <c r="CD107" i="1"/>
  <c r="BY102" i="1"/>
  <c r="CE108" i="1"/>
  <c r="CF109" i="1"/>
  <c r="CG110" i="1"/>
  <c r="CH111" i="1"/>
  <c r="CI112" i="1"/>
  <c r="CJ113" i="1"/>
  <c r="CK114" i="1"/>
  <c r="CL115" i="1"/>
  <c r="CM116" i="1"/>
  <c r="CN117" i="1"/>
  <c r="CO118" i="1"/>
  <c r="CQ120" i="1"/>
  <c r="CR121" i="1"/>
  <c r="CS122" i="1"/>
  <c r="CT123" i="1"/>
  <c r="CU124" i="1"/>
  <c r="CV125" i="1"/>
  <c r="CW126" i="1"/>
  <c r="CX127" i="1"/>
  <c r="CP119" i="1"/>
  <c r="CY128" i="1"/>
  <c r="CZ129" i="1"/>
  <c r="DA130" i="1"/>
  <c r="DB131" i="1"/>
  <c r="DC132" i="1"/>
  <c r="DD133" i="1"/>
  <c r="DE134" i="1"/>
  <c r="DF135" i="1"/>
  <c r="DG136" i="1"/>
  <c r="DH137" i="1"/>
  <c r="DI138" i="1"/>
  <c r="DQ146" i="1"/>
  <c r="DJ139" i="1"/>
  <c r="DK140" i="1"/>
  <c r="DR147" i="1"/>
  <c r="DS148" i="1"/>
  <c r="DT149" i="1"/>
  <c r="DU150" i="1"/>
  <c r="DV151" i="1"/>
  <c r="DW152" i="1"/>
  <c r="DX153" i="1"/>
  <c r="DL141" i="1"/>
  <c r="DO144" i="1"/>
  <c r="DP145" i="1"/>
  <c r="DY154" i="1"/>
  <c r="DZ155" i="1"/>
  <c r="EA156" i="1"/>
  <c r="EB157" i="1"/>
  <c r="EC158" i="1"/>
  <c r="ED159" i="1"/>
  <c r="DM142" i="1"/>
  <c r="DN143" i="1"/>
  <c r="EF161" i="1"/>
  <c r="EG162" i="1"/>
  <c r="EH163" i="1"/>
  <c r="EI164" i="1"/>
  <c r="EE160" i="1"/>
  <c r="B28" i="1"/>
  <c r="C28" i="1" s="1"/>
  <c r="D30" i="1" l="1"/>
  <c r="H34" i="1"/>
  <c r="Q43" i="1"/>
  <c r="I35" i="1"/>
  <c r="J36" i="1"/>
  <c r="K37" i="1"/>
  <c r="L38" i="1"/>
  <c r="M39" i="1"/>
  <c r="N40" i="1"/>
  <c r="O41" i="1"/>
  <c r="P42" i="1"/>
  <c r="E31" i="1"/>
  <c r="R44" i="1"/>
  <c r="S45" i="1"/>
  <c r="F32" i="1"/>
  <c r="G33" i="1"/>
  <c r="V48" i="1"/>
  <c r="U47" i="1"/>
  <c r="X50" i="1"/>
  <c r="Y51" i="1"/>
  <c r="Z52" i="1"/>
  <c r="AA53" i="1"/>
  <c r="AB54" i="1"/>
  <c r="AC55" i="1"/>
  <c r="AD56" i="1"/>
  <c r="T46" i="1"/>
  <c r="W49" i="1"/>
  <c r="AF58" i="1"/>
  <c r="AG59" i="1"/>
  <c r="AH60" i="1"/>
  <c r="AI61" i="1"/>
  <c r="AJ62" i="1"/>
  <c r="AK63" i="1"/>
  <c r="AL64" i="1"/>
  <c r="AM65" i="1"/>
  <c r="AN66" i="1"/>
  <c r="AP68" i="1"/>
  <c r="AQ69" i="1"/>
  <c r="AR70" i="1"/>
  <c r="AS71" i="1"/>
  <c r="AT72" i="1"/>
  <c r="AU73" i="1"/>
  <c r="AV74" i="1"/>
  <c r="AW75" i="1"/>
  <c r="AX76" i="1"/>
  <c r="AO67" i="1"/>
  <c r="AE57" i="1"/>
  <c r="AY77" i="1"/>
  <c r="AZ78" i="1"/>
  <c r="BA79" i="1"/>
  <c r="BB80" i="1"/>
  <c r="BC81" i="1"/>
  <c r="BD82" i="1"/>
  <c r="BF84" i="1"/>
  <c r="BG85" i="1"/>
  <c r="BH86" i="1"/>
  <c r="BI87" i="1"/>
  <c r="BJ88" i="1"/>
  <c r="BK89" i="1"/>
  <c r="BL90" i="1"/>
  <c r="BM91" i="1"/>
  <c r="BN92" i="1"/>
  <c r="BO93" i="1"/>
  <c r="BP94" i="1"/>
  <c r="BQ95" i="1"/>
  <c r="BR96" i="1"/>
  <c r="BS97" i="1"/>
  <c r="BE83" i="1"/>
  <c r="BZ104" i="1"/>
  <c r="CA105" i="1"/>
  <c r="CB106" i="1"/>
  <c r="CC107" i="1"/>
  <c r="BT98" i="1"/>
  <c r="BU99" i="1"/>
  <c r="BW101" i="1"/>
  <c r="BX102" i="1"/>
  <c r="BV100" i="1"/>
  <c r="BY103" i="1"/>
  <c r="CD108" i="1"/>
  <c r="CE109" i="1"/>
  <c r="CF110" i="1"/>
  <c r="CG111" i="1"/>
  <c r="CH112" i="1"/>
  <c r="CI113" i="1"/>
  <c r="CJ114" i="1"/>
  <c r="CN118" i="1"/>
  <c r="CP120" i="1"/>
  <c r="CQ121" i="1"/>
  <c r="CR122" i="1"/>
  <c r="CS123" i="1"/>
  <c r="CT124" i="1"/>
  <c r="CU125" i="1"/>
  <c r="CV126" i="1"/>
  <c r="CW127" i="1"/>
  <c r="CM117" i="1"/>
  <c r="CL116" i="1"/>
  <c r="CO119" i="1"/>
  <c r="CK115" i="1"/>
  <c r="CX128" i="1"/>
  <c r="CY129" i="1"/>
  <c r="CZ130" i="1"/>
  <c r="DA131" i="1"/>
  <c r="DB132" i="1"/>
  <c r="DC133" i="1"/>
  <c r="DD134" i="1"/>
  <c r="DE135" i="1"/>
  <c r="DF136" i="1"/>
  <c r="DG137" i="1"/>
  <c r="DH138" i="1"/>
  <c r="DI139" i="1"/>
  <c r="DJ140" i="1"/>
  <c r="DK141" i="1"/>
  <c r="DL142" i="1"/>
  <c r="DM143" i="1"/>
  <c r="DN144" i="1"/>
  <c r="DQ147" i="1"/>
  <c r="DR148" i="1"/>
  <c r="DS149" i="1"/>
  <c r="DT150" i="1"/>
  <c r="DU151" i="1"/>
  <c r="DO145" i="1"/>
  <c r="DP146" i="1"/>
  <c r="DX154" i="1"/>
  <c r="DY155" i="1"/>
  <c r="DZ156" i="1"/>
  <c r="EA157" i="1"/>
  <c r="EB158" i="1"/>
  <c r="DV152" i="1"/>
  <c r="DW153" i="1"/>
  <c r="EC159" i="1"/>
  <c r="ED160" i="1"/>
  <c r="EE161" i="1"/>
  <c r="EF162" i="1"/>
  <c r="EG163" i="1"/>
  <c r="EH164" i="1"/>
  <c r="B29" i="1"/>
  <c r="C29" i="1" s="1"/>
  <c r="D31" i="1" l="1"/>
  <c r="G34" i="1"/>
  <c r="P43" i="1"/>
  <c r="H35" i="1"/>
  <c r="I36" i="1"/>
  <c r="J37" i="1"/>
  <c r="K38" i="1"/>
  <c r="L39" i="1"/>
  <c r="M40" i="1"/>
  <c r="N41" i="1"/>
  <c r="O42" i="1"/>
  <c r="Q44" i="1"/>
  <c r="R45" i="1"/>
  <c r="S46" i="1"/>
  <c r="T47" i="1"/>
  <c r="E32" i="1"/>
  <c r="F33" i="1"/>
  <c r="W50" i="1"/>
  <c r="X51" i="1"/>
  <c r="Y52" i="1"/>
  <c r="Z53" i="1"/>
  <c r="AA54" i="1"/>
  <c r="AB55" i="1"/>
  <c r="AC56" i="1"/>
  <c r="AD57" i="1"/>
  <c r="AE58" i="1"/>
  <c r="AF59" i="1"/>
  <c r="V49" i="1"/>
  <c r="U48" i="1"/>
  <c r="AG60" i="1"/>
  <c r="AH61" i="1"/>
  <c r="AI62" i="1"/>
  <c r="AJ63" i="1"/>
  <c r="AK64" i="1"/>
  <c r="AL65" i="1"/>
  <c r="AM66" i="1"/>
  <c r="AO68" i="1"/>
  <c r="AP69" i="1"/>
  <c r="AQ70" i="1"/>
  <c r="AR71" i="1"/>
  <c r="AS72" i="1"/>
  <c r="AT73" i="1"/>
  <c r="AU74" i="1"/>
  <c r="AV75" i="1"/>
  <c r="AW76" i="1"/>
  <c r="AN67" i="1"/>
  <c r="AX77" i="1"/>
  <c r="AY78" i="1"/>
  <c r="AZ79" i="1"/>
  <c r="BA80" i="1"/>
  <c r="BB81" i="1"/>
  <c r="BC82" i="1"/>
  <c r="BE84" i="1"/>
  <c r="BF85" i="1"/>
  <c r="BG86" i="1"/>
  <c r="BH87" i="1"/>
  <c r="BI88" i="1"/>
  <c r="BJ89" i="1"/>
  <c r="BD83" i="1"/>
  <c r="BP95" i="1"/>
  <c r="BK90" i="1"/>
  <c r="BQ96" i="1"/>
  <c r="BL91" i="1"/>
  <c r="BN93" i="1"/>
  <c r="BS98" i="1"/>
  <c r="BT99" i="1"/>
  <c r="BO94" i="1"/>
  <c r="BY104" i="1"/>
  <c r="BZ105" i="1"/>
  <c r="CA106" i="1"/>
  <c r="CB107" i="1"/>
  <c r="BM92" i="1"/>
  <c r="BV101" i="1"/>
  <c r="BW102" i="1"/>
  <c r="BR97" i="1"/>
  <c r="BU100" i="1"/>
  <c r="BX103" i="1"/>
  <c r="CO120" i="1"/>
  <c r="CP121" i="1"/>
  <c r="CQ122" i="1"/>
  <c r="CR123" i="1"/>
  <c r="CS124" i="1"/>
  <c r="CT125" i="1"/>
  <c r="CU126" i="1"/>
  <c r="CV127" i="1"/>
  <c r="CG112" i="1"/>
  <c r="CL117" i="1"/>
  <c r="CC108" i="1"/>
  <c r="CE110" i="1"/>
  <c r="CH113" i="1"/>
  <c r="CK116" i="1"/>
  <c r="CN119" i="1"/>
  <c r="CI114" i="1"/>
  <c r="CF111" i="1"/>
  <c r="CJ115" i="1"/>
  <c r="CD109" i="1"/>
  <c r="CM118" i="1"/>
  <c r="CW128" i="1"/>
  <c r="CX129" i="1"/>
  <c r="CY130" i="1"/>
  <c r="CZ131" i="1"/>
  <c r="DA132" i="1"/>
  <c r="DB133" i="1"/>
  <c r="DC134" i="1"/>
  <c r="DD135" i="1"/>
  <c r="DE136" i="1"/>
  <c r="DF137" i="1"/>
  <c r="DG138" i="1"/>
  <c r="DH139" i="1"/>
  <c r="DI140" i="1"/>
  <c r="DJ141" i="1"/>
  <c r="DK142" i="1"/>
  <c r="DL143" i="1"/>
  <c r="DM144" i="1"/>
  <c r="DN145" i="1"/>
  <c r="DP147" i="1"/>
  <c r="DQ148" i="1"/>
  <c r="DR149" i="1"/>
  <c r="DS150" i="1"/>
  <c r="DT151" i="1"/>
  <c r="DU152" i="1"/>
  <c r="DO146" i="1"/>
  <c r="DW154" i="1"/>
  <c r="DX155" i="1"/>
  <c r="DY156" i="1"/>
  <c r="DZ157" i="1"/>
  <c r="EA158" i="1"/>
  <c r="EB159" i="1"/>
  <c r="EC160" i="1"/>
  <c r="DV153" i="1"/>
  <c r="ED161" i="1"/>
  <c r="EE162" i="1"/>
  <c r="EF163" i="1"/>
  <c r="EG164" i="1"/>
  <c r="B30" i="1"/>
  <c r="C30" i="1" s="1"/>
  <c r="D32" i="1" l="1"/>
  <c r="G35" i="1"/>
  <c r="H36" i="1"/>
  <c r="I37" i="1"/>
  <c r="J38" i="1"/>
  <c r="K39" i="1"/>
  <c r="L40" i="1"/>
  <c r="M41" i="1"/>
  <c r="N42" i="1"/>
  <c r="P44" i="1"/>
  <c r="Q45" i="1"/>
  <c r="R46" i="1"/>
  <c r="S47" i="1"/>
  <c r="E33" i="1"/>
  <c r="F34" i="1"/>
  <c r="O43" i="1"/>
  <c r="V50" i="1"/>
  <c r="W51" i="1"/>
  <c r="X52" i="1"/>
  <c r="Y53" i="1"/>
  <c r="Z54" i="1"/>
  <c r="AA55" i="1"/>
  <c r="U49" i="1"/>
  <c r="T48" i="1"/>
  <c r="AD58" i="1"/>
  <c r="AB56" i="1"/>
  <c r="AE59" i="1"/>
  <c r="AF60" i="1"/>
  <c r="AG61" i="1"/>
  <c r="AH62" i="1"/>
  <c r="AI63" i="1"/>
  <c r="AJ64" i="1"/>
  <c r="AK65" i="1"/>
  <c r="AL66" i="1"/>
  <c r="AM67" i="1"/>
  <c r="AC57" i="1"/>
  <c r="AN68" i="1"/>
  <c r="AO69" i="1"/>
  <c r="AR72" i="1"/>
  <c r="AT74" i="1"/>
  <c r="AV76" i="1"/>
  <c r="AW77" i="1"/>
  <c r="AX78" i="1"/>
  <c r="AY79" i="1"/>
  <c r="AZ80" i="1"/>
  <c r="BA81" i="1"/>
  <c r="BB82" i="1"/>
  <c r="BC83" i="1"/>
  <c r="AQ71" i="1"/>
  <c r="AU75" i="1"/>
  <c r="AP70" i="1"/>
  <c r="AS73" i="1"/>
  <c r="BD84" i="1"/>
  <c r="BE85" i="1"/>
  <c r="BF86" i="1"/>
  <c r="BG87" i="1"/>
  <c r="BI89" i="1"/>
  <c r="BJ90" i="1"/>
  <c r="BP96" i="1"/>
  <c r="BK91" i="1"/>
  <c r="BM93" i="1"/>
  <c r="BR98" i="1"/>
  <c r="BS99" i="1"/>
  <c r="BT100" i="1"/>
  <c r="BU101" i="1"/>
  <c r="BV102" i="1"/>
  <c r="BW103" i="1"/>
  <c r="BQ97" i="1"/>
  <c r="BN94" i="1"/>
  <c r="BL92" i="1"/>
  <c r="BH88" i="1"/>
  <c r="BO95" i="1"/>
  <c r="BX104" i="1"/>
  <c r="BY105" i="1"/>
  <c r="BZ106" i="1"/>
  <c r="CA107" i="1"/>
  <c r="CB108" i="1"/>
  <c r="CC109" i="1"/>
  <c r="CD110" i="1"/>
  <c r="CE111" i="1"/>
  <c r="CF112" i="1"/>
  <c r="CG113" i="1"/>
  <c r="CH114" i="1"/>
  <c r="CI115" i="1"/>
  <c r="CJ116" i="1"/>
  <c r="CK117" i="1"/>
  <c r="CL118" i="1"/>
  <c r="CM119" i="1"/>
  <c r="CN120" i="1"/>
  <c r="CO121" i="1"/>
  <c r="CP122" i="1"/>
  <c r="CQ123" i="1"/>
  <c r="CR124" i="1"/>
  <c r="CS125" i="1"/>
  <c r="CT126" i="1"/>
  <c r="CV128" i="1"/>
  <c r="CW129" i="1"/>
  <c r="CX130" i="1"/>
  <c r="CY131" i="1"/>
  <c r="CZ132" i="1"/>
  <c r="DA133" i="1"/>
  <c r="DB134" i="1"/>
  <c r="DC135" i="1"/>
  <c r="DD136" i="1"/>
  <c r="DE137" i="1"/>
  <c r="CU127" i="1"/>
  <c r="DF138" i="1"/>
  <c r="DG139" i="1"/>
  <c r="DH140" i="1"/>
  <c r="DI141" i="1"/>
  <c r="DJ142" i="1"/>
  <c r="DK143" i="1"/>
  <c r="DL144" i="1"/>
  <c r="DO147" i="1"/>
  <c r="DP148" i="1"/>
  <c r="DQ149" i="1"/>
  <c r="DR150" i="1"/>
  <c r="DS151" i="1"/>
  <c r="DT152" i="1"/>
  <c r="DM145" i="1"/>
  <c r="DN146" i="1"/>
  <c r="DU153" i="1"/>
  <c r="DV154" i="1"/>
  <c r="DW155" i="1"/>
  <c r="DX156" i="1"/>
  <c r="DY157" i="1"/>
  <c r="DZ158" i="1"/>
  <c r="EA159" i="1"/>
  <c r="EB160" i="1"/>
  <c r="EC161" i="1"/>
  <c r="ED162" i="1"/>
  <c r="EE163" i="1"/>
  <c r="EF164" i="1"/>
  <c r="B31" i="1"/>
  <c r="C31" i="1" s="1"/>
  <c r="D33" i="1" l="1"/>
  <c r="O44" i="1"/>
  <c r="P45" i="1"/>
  <c r="Q46" i="1"/>
  <c r="R47" i="1"/>
  <c r="S48" i="1"/>
  <c r="T49" i="1"/>
  <c r="E34" i="1"/>
  <c r="N43" i="1"/>
  <c r="F35" i="1"/>
  <c r="G36" i="1"/>
  <c r="H37" i="1"/>
  <c r="I38" i="1"/>
  <c r="J39" i="1"/>
  <c r="K40" i="1"/>
  <c r="L41" i="1"/>
  <c r="M42" i="1"/>
  <c r="U50" i="1"/>
  <c r="V51" i="1"/>
  <c r="W52" i="1"/>
  <c r="X53" i="1"/>
  <c r="Y54" i="1"/>
  <c r="Z55" i="1"/>
  <c r="AA56" i="1"/>
  <c r="AB57" i="1"/>
  <c r="AC58" i="1"/>
  <c r="AD59" i="1"/>
  <c r="AE60" i="1"/>
  <c r="AF61" i="1"/>
  <c r="AG62" i="1"/>
  <c r="AH63" i="1"/>
  <c r="AI64" i="1"/>
  <c r="AJ65" i="1"/>
  <c r="AK66" i="1"/>
  <c r="AL67" i="1"/>
  <c r="AM68" i="1"/>
  <c r="AN69" i="1"/>
  <c r="AO70" i="1"/>
  <c r="AP71" i="1"/>
  <c r="AQ72" i="1"/>
  <c r="AR73" i="1"/>
  <c r="AS74" i="1"/>
  <c r="AU76" i="1"/>
  <c r="AV77" i="1"/>
  <c r="AW78" i="1"/>
  <c r="AX79" i="1"/>
  <c r="AY80" i="1"/>
  <c r="AZ81" i="1"/>
  <c r="BA82" i="1"/>
  <c r="AT75" i="1"/>
  <c r="BC84" i="1"/>
  <c r="BD85" i="1"/>
  <c r="BE86" i="1"/>
  <c r="BF87" i="1"/>
  <c r="BG88" i="1"/>
  <c r="BH89" i="1"/>
  <c r="BI90" i="1"/>
  <c r="BJ91" i="1"/>
  <c r="BB83" i="1"/>
  <c r="BO96" i="1"/>
  <c r="BL93" i="1"/>
  <c r="BQ98" i="1"/>
  <c r="BR99" i="1"/>
  <c r="BS100" i="1"/>
  <c r="BT101" i="1"/>
  <c r="BU102" i="1"/>
  <c r="BV103" i="1"/>
  <c r="BP97" i="1"/>
  <c r="BM94" i="1"/>
  <c r="BK92" i="1"/>
  <c r="BN95" i="1"/>
  <c r="BW104" i="1"/>
  <c r="BX105" i="1"/>
  <c r="BY106" i="1"/>
  <c r="BZ107" i="1"/>
  <c r="CA108" i="1"/>
  <c r="CB109" i="1"/>
  <c r="CC110" i="1"/>
  <c r="CD111" i="1"/>
  <c r="CE112" i="1"/>
  <c r="CF113" i="1"/>
  <c r="CG114" i="1"/>
  <c r="CH115" i="1"/>
  <c r="CI116" i="1"/>
  <c r="CJ117" i="1"/>
  <c r="CL119" i="1"/>
  <c r="CK118" i="1"/>
  <c r="CM120" i="1"/>
  <c r="CN121" i="1"/>
  <c r="CO122" i="1"/>
  <c r="CP123" i="1"/>
  <c r="CQ124" i="1"/>
  <c r="CR125" i="1"/>
  <c r="CS126" i="1"/>
  <c r="CT127" i="1"/>
  <c r="CU128" i="1"/>
  <c r="CV129" i="1"/>
  <c r="CW130" i="1"/>
  <c r="CX131" i="1"/>
  <c r="CY132" i="1"/>
  <c r="CZ133" i="1"/>
  <c r="DA134" i="1"/>
  <c r="DB135" i="1"/>
  <c r="DC136" i="1"/>
  <c r="DD137" i="1"/>
  <c r="DE138" i="1"/>
  <c r="DF139" i="1"/>
  <c r="DG140" i="1"/>
  <c r="DH141" i="1"/>
  <c r="DI142" i="1"/>
  <c r="DJ143" i="1"/>
  <c r="DK144" i="1"/>
  <c r="DL145" i="1"/>
  <c r="DN147" i="1"/>
  <c r="DO148" i="1"/>
  <c r="DP149" i="1"/>
  <c r="DQ150" i="1"/>
  <c r="DM146" i="1"/>
  <c r="DT153" i="1"/>
  <c r="DS152" i="1"/>
  <c r="DU154" i="1"/>
  <c r="DV155" i="1"/>
  <c r="DW156" i="1"/>
  <c r="DX157" i="1"/>
  <c r="DY158" i="1"/>
  <c r="DR151" i="1"/>
  <c r="DZ159" i="1"/>
  <c r="EA160" i="1"/>
  <c r="EB161" i="1"/>
  <c r="EC162" i="1"/>
  <c r="ED163" i="1"/>
  <c r="EE164" i="1"/>
  <c r="B32" i="1"/>
  <c r="C32" i="1" s="1"/>
  <c r="D34" i="1" l="1"/>
  <c r="E35" i="1"/>
  <c r="F36" i="1"/>
  <c r="G37" i="1"/>
  <c r="H38" i="1"/>
  <c r="I39" i="1"/>
  <c r="J40" i="1"/>
  <c r="K41" i="1"/>
  <c r="L42" i="1"/>
  <c r="M43" i="1"/>
  <c r="N44" i="1"/>
  <c r="O45" i="1"/>
  <c r="Q47" i="1"/>
  <c r="S49" i="1"/>
  <c r="P46" i="1"/>
  <c r="R48" i="1"/>
  <c r="T50" i="1"/>
  <c r="U51" i="1"/>
  <c r="V52" i="1"/>
  <c r="W53" i="1"/>
  <c r="X54" i="1"/>
  <c r="Y55" i="1"/>
  <c r="Z56" i="1"/>
  <c r="AC59" i="1"/>
  <c r="AE61" i="1"/>
  <c r="AF62" i="1"/>
  <c r="AG63" i="1"/>
  <c r="AH64" i="1"/>
  <c r="AI65" i="1"/>
  <c r="AJ66" i="1"/>
  <c r="AK67" i="1"/>
  <c r="AD60" i="1"/>
  <c r="AA57" i="1"/>
  <c r="AL68" i="1"/>
  <c r="AM69" i="1"/>
  <c r="AN70" i="1"/>
  <c r="AO71" i="1"/>
  <c r="AP72" i="1"/>
  <c r="AQ73" i="1"/>
  <c r="AR74" i="1"/>
  <c r="AS75" i="1"/>
  <c r="AT76" i="1"/>
  <c r="AU77" i="1"/>
  <c r="AV78" i="1"/>
  <c r="AW79" i="1"/>
  <c r="AX80" i="1"/>
  <c r="AY81" i="1"/>
  <c r="AZ82" i="1"/>
  <c r="AB58" i="1"/>
  <c r="BB84" i="1"/>
  <c r="BC85" i="1"/>
  <c r="BD86" i="1"/>
  <c r="BE87" i="1"/>
  <c r="BF88" i="1"/>
  <c r="BG89" i="1"/>
  <c r="BH90" i="1"/>
  <c r="BI91" i="1"/>
  <c r="BJ92" i="1"/>
  <c r="BK93" i="1"/>
  <c r="BL94" i="1"/>
  <c r="BM95" i="1"/>
  <c r="BN96" i="1"/>
  <c r="BO97" i="1"/>
  <c r="BA83" i="1"/>
  <c r="BP98" i="1"/>
  <c r="BQ99" i="1"/>
  <c r="BR100" i="1"/>
  <c r="BS101" i="1"/>
  <c r="BT102" i="1"/>
  <c r="BU103" i="1"/>
  <c r="BV104" i="1"/>
  <c r="BW105" i="1"/>
  <c r="BX106" i="1"/>
  <c r="BY107" i="1"/>
  <c r="BZ108" i="1"/>
  <c r="CA109" i="1"/>
  <c r="CB110" i="1"/>
  <c r="CC111" i="1"/>
  <c r="CD112" i="1"/>
  <c r="CE113" i="1"/>
  <c r="CF114" i="1"/>
  <c r="CG115" i="1"/>
  <c r="CH116" i="1"/>
  <c r="CI117" i="1"/>
  <c r="CK119" i="1"/>
  <c r="CJ118" i="1"/>
  <c r="CL120" i="1"/>
  <c r="CM121" i="1"/>
  <c r="CN122" i="1"/>
  <c r="CO123" i="1"/>
  <c r="CP124" i="1"/>
  <c r="CQ125" i="1"/>
  <c r="CR126" i="1"/>
  <c r="CS127" i="1"/>
  <c r="CT128" i="1"/>
  <c r="CU129" i="1"/>
  <c r="CV130" i="1"/>
  <c r="CW131" i="1"/>
  <c r="CX132" i="1"/>
  <c r="CY133" i="1"/>
  <c r="CZ134" i="1"/>
  <c r="DA135" i="1"/>
  <c r="DB136" i="1"/>
  <c r="DC137" i="1"/>
  <c r="DD138" i="1"/>
  <c r="DE139" i="1"/>
  <c r="DF140" i="1"/>
  <c r="DG141" i="1"/>
  <c r="DH142" i="1"/>
  <c r="DI143" i="1"/>
  <c r="DJ144" i="1"/>
  <c r="DK145" i="1"/>
  <c r="DM147" i="1"/>
  <c r="DN148" i="1"/>
  <c r="DO149" i="1"/>
  <c r="DP150" i="1"/>
  <c r="DQ151" i="1"/>
  <c r="DR152" i="1"/>
  <c r="DS153" i="1"/>
  <c r="DL146" i="1"/>
  <c r="DT154" i="1"/>
  <c r="DU155" i="1"/>
  <c r="DV156" i="1"/>
  <c r="DW157" i="1"/>
  <c r="DX158" i="1"/>
  <c r="DY159" i="1"/>
  <c r="DZ160" i="1"/>
  <c r="EA161" i="1"/>
  <c r="EB162" i="1"/>
  <c r="EC163" i="1"/>
  <c r="ED164" i="1"/>
  <c r="B33" i="1"/>
  <c r="C33" i="1" s="1"/>
  <c r="D35" i="1" l="1"/>
  <c r="E36" i="1"/>
  <c r="F37" i="1"/>
  <c r="G38" i="1"/>
  <c r="H39" i="1"/>
  <c r="I40" i="1"/>
  <c r="J41" i="1"/>
  <c r="K42" i="1"/>
  <c r="L43" i="1"/>
  <c r="M44" i="1"/>
  <c r="O46" i="1"/>
  <c r="Q48" i="1"/>
  <c r="S50" i="1"/>
  <c r="T51" i="1"/>
  <c r="U52" i="1"/>
  <c r="V53" i="1"/>
  <c r="W54" i="1"/>
  <c r="X55" i="1"/>
  <c r="Y56" i="1"/>
  <c r="N45" i="1"/>
  <c r="P47" i="1"/>
  <c r="R49" i="1"/>
  <c r="AB59" i="1"/>
  <c r="AD61" i="1"/>
  <c r="AE62" i="1"/>
  <c r="AF63" i="1"/>
  <c r="AC60" i="1"/>
  <c r="Z57" i="1"/>
  <c r="AA58" i="1"/>
  <c r="AG64" i="1"/>
  <c r="AH65" i="1"/>
  <c r="AK68" i="1"/>
  <c r="AL69" i="1"/>
  <c r="AM70" i="1"/>
  <c r="AN71" i="1"/>
  <c r="AO72" i="1"/>
  <c r="AP73" i="1"/>
  <c r="AQ74" i="1"/>
  <c r="AI66" i="1"/>
  <c r="AJ67" i="1"/>
  <c r="AS76" i="1"/>
  <c r="AT77" i="1"/>
  <c r="AU78" i="1"/>
  <c r="AV79" i="1"/>
  <c r="AW80" i="1"/>
  <c r="AX81" i="1"/>
  <c r="AY82" i="1"/>
  <c r="AZ83" i="1"/>
  <c r="AR75" i="1"/>
  <c r="BA84" i="1"/>
  <c r="BB85" i="1"/>
  <c r="BC86" i="1"/>
  <c r="BD87" i="1"/>
  <c r="BE88" i="1"/>
  <c r="BF89" i="1"/>
  <c r="BG90" i="1"/>
  <c r="BH91" i="1"/>
  <c r="BI92" i="1"/>
  <c r="BJ93" i="1"/>
  <c r="BK94" i="1"/>
  <c r="BL95" i="1"/>
  <c r="BM96" i="1"/>
  <c r="BN97" i="1"/>
  <c r="BS102" i="1"/>
  <c r="BO98" i="1"/>
  <c r="BR101" i="1"/>
  <c r="BP99" i="1"/>
  <c r="BT103" i="1"/>
  <c r="BU104" i="1"/>
  <c r="BV105" i="1"/>
  <c r="BW106" i="1"/>
  <c r="BX107" i="1"/>
  <c r="BY108" i="1"/>
  <c r="BQ100" i="1"/>
  <c r="BZ109" i="1"/>
  <c r="CA110" i="1"/>
  <c r="CB111" i="1"/>
  <c r="CC112" i="1"/>
  <c r="CD113" i="1"/>
  <c r="CE114" i="1"/>
  <c r="CF115" i="1"/>
  <c r="CG116" i="1"/>
  <c r="CH117" i="1"/>
  <c r="CJ119" i="1"/>
  <c r="CI118" i="1"/>
  <c r="CK120" i="1"/>
  <c r="CL121" i="1"/>
  <c r="CM122" i="1"/>
  <c r="CN123" i="1"/>
  <c r="CO124" i="1"/>
  <c r="CP125" i="1"/>
  <c r="CQ126" i="1"/>
  <c r="CS128" i="1"/>
  <c r="CT129" i="1"/>
  <c r="CU130" i="1"/>
  <c r="CV131" i="1"/>
  <c r="CW132" i="1"/>
  <c r="CX133" i="1"/>
  <c r="CY134" i="1"/>
  <c r="CR127" i="1"/>
  <c r="DB137" i="1"/>
  <c r="DC138" i="1"/>
  <c r="DD139" i="1"/>
  <c r="DE140" i="1"/>
  <c r="DF141" i="1"/>
  <c r="DG142" i="1"/>
  <c r="DH143" i="1"/>
  <c r="DI144" i="1"/>
  <c r="DJ145" i="1"/>
  <c r="DA136" i="1"/>
  <c r="DK146" i="1"/>
  <c r="CZ135" i="1"/>
  <c r="DN149" i="1"/>
  <c r="DR153" i="1"/>
  <c r="DO150" i="1"/>
  <c r="DQ152" i="1"/>
  <c r="DL147" i="1"/>
  <c r="DS154" i="1"/>
  <c r="DT155" i="1"/>
  <c r="DU156" i="1"/>
  <c r="DV157" i="1"/>
  <c r="DW158" i="1"/>
  <c r="DM148" i="1"/>
  <c r="DP151" i="1"/>
  <c r="DX159" i="1"/>
  <c r="DY160" i="1"/>
  <c r="DZ161" i="1"/>
  <c r="EA162" i="1"/>
  <c r="EB163" i="1"/>
  <c r="EC164" i="1"/>
  <c r="B34" i="1"/>
  <c r="C34" i="1" s="1"/>
  <c r="D36" i="1" l="1"/>
  <c r="K43" i="1"/>
  <c r="L44" i="1"/>
  <c r="M45" i="1"/>
  <c r="N46" i="1"/>
  <c r="O47" i="1"/>
  <c r="E37" i="1"/>
  <c r="F38" i="1"/>
  <c r="G39" i="1"/>
  <c r="H40" i="1"/>
  <c r="I41" i="1"/>
  <c r="J42" i="1"/>
  <c r="Q49" i="1"/>
  <c r="X56" i="1"/>
  <c r="AC61" i="1"/>
  <c r="AD62" i="1"/>
  <c r="AE63" i="1"/>
  <c r="AF64" i="1"/>
  <c r="AG65" i="1"/>
  <c r="AH66" i="1"/>
  <c r="AI67" i="1"/>
  <c r="AB60" i="1"/>
  <c r="W55" i="1"/>
  <c r="S51" i="1"/>
  <c r="U53" i="1"/>
  <c r="Y57" i="1"/>
  <c r="Z58" i="1"/>
  <c r="R50" i="1"/>
  <c r="AJ68" i="1"/>
  <c r="AK69" i="1"/>
  <c r="AL70" i="1"/>
  <c r="AM71" i="1"/>
  <c r="AN72" i="1"/>
  <c r="AO73" i="1"/>
  <c r="AP74" i="1"/>
  <c r="T52" i="1"/>
  <c r="P48" i="1"/>
  <c r="AA59" i="1"/>
  <c r="V54" i="1"/>
  <c r="AQ75" i="1"/>
  <c r="AR76" i="1"/>
  <c r="AS77" i="1"/>
  <c r="AT78" i="1"/>
  <c r="AU79" i="1"/>
  <c r="AV80" i="1"/>
  <c r="AY83" i="1"/>
  <c r="AX82" i="1"/>
  <c r="BA85" i="1"/>
  <c r="BI93" i="1"/>
  <c r="BB86" i="1"/>
  <c r="BC87" i="1"/>
  <c r="BG91" i="1"/>
  <c r="BM97" i="1"/>
  <c r="AW81" i="1"/>
  <c r="BJ94" i="1"/>
  <c r="BH92" i="1"/>
  <c r="BK95" i="1"/>
  <c r="AZ84" i="1"/>
  <c r="BD88" i="1"/>
  <c r="BN98" i="1"/>
  <c r="BO99" i="1"/>
  <c r="BP100" i="1"/>
  <c r="BQ101" i="1"/>
  <c r="BR102" i="1"/>
  <c r="BS103" i="1"/>
  <c r="BT104" i="1"/>
  <c r="BU105" i="1"/>
  <c r="BV106" i="1"/>
  <c r="BW107" i="1"/>
  <c r="BX108" i="1"/>
  <c r="BF90" i="1"/>
  <c r="BL96" i="1"/>
  <c r="BE89" i="1"/>
  <c r="BY109" i="1"/>
  <c r="BZ110" i="1"/>
  <c r="CA111" i="1"/>
  <c r="CB112" i="1"/>
  <c r="CC113" i="1"/>
  <c r="CD114" i="1"/>
  <c r="CE115" i="1"/>
  <c r="CF116" i="1"/>
  <c r="CG117" i="1"/>
  <c r="CH118" i="1"/>
  <c r="CI119" i="1"/>
  <c r="CJ120" i="1"/>
  <c r="CK121" i="1"/>
  <c r="CL122" i="1"/>
  <c r="CM123" i="1"/>
  <c r="CN124" i="1"/>
  <c r="CO125" i="1"/>
  <c r="CP126" i="1"/>
  <c r="CQ127" i="1"/>
  <c r="CT130" i="1"/>
  <c r="CX134" i="1"/>
  <c r="DB138" i="1"/>
  <c r="DC139" i="1"/>
  <c r="DD140" i="1"/>
  <c r="DE141" i="1"/>
  <c r="DF142" i="1"/>
  <c r="DG143" i="1"/>
  <c r="DH144" i="1"/>
  <c r="DI145" i="1"/>
  <c r="DJ146" i="1"/>
  <c r="CU131" i="1"/>
  <c r="CV132" i="1"/>
  <c r="CW133" i="1"/>
  <c r="CR128" i="1"/>
  <c r="CZ136" i="1"/>
  <c r="CS129" i="1"/>
  <c r="CY135" i="1"/>
  <c r="DA137" i="1"/>
  <c r="DK147" i="1"/>
  <c r="DL148" i="1"/>
  <c r="DM149" i="1"/>
  <c r="DN150" i="1"/>
  <c r="DO151" i="1"/>
  <c r="DP152" i="1"/>
  <c r="DQ153" i="1"/>
  <c r="DR154" i="1"/>
  <c r="DS155" i="1"/>
  <c r="DT156" i="1"/>
  <c r="DU157" i="1"/>
  <c r="DV158" i="1"/>
  <c r="DX160" i="1"/>
  <c r="DY161" i="1"/>
  <c r="DZ162" i="1"/>
  <c r="EA163" i="1"/>
  <c r="EB164" i="1"/>
  <c r="DW159" i="1"/>
  <c r="B35" i="1"/>
  <c r="C35" i="1" s="1"/>
  <c r="D37" i="1" l="1"/>
  <c r="J43" i="1"/>
  <c r="K44" i="1"/>
  <c r="E38" i="1"/>
  <c r="F39" i="1"/>
  <c r="G40" i="1"/>
  <c r="H41" i="1"/>
  <c r="I42" i="1"/>
  <c r="M46" i="1"/>
  <c r="O48" i="1"/>
  <c r="P49" i="1"/>
  <c r="L45" i="1"/>
  <c r="N47" i="1"/>
  <c r="AA60" i="1"/>
  <c r="V55" i="1"/>
  <c r="R51" i="1"/>
  <c r="T53" i="1"/>
  <c r="X57" i="1"/>
  <c r="Y58" i="1"/>
  <c r="Q50" i="1"/>
  <c r="S52" i="1"/>
  <c r="U54" i="1"/>
  <c r="Z59" i="1"/>
  <c r="AE64" i="1"/>
  <c r="AC62" i="1"/>
  <c r="AB61" i="1"/>
  <c r="AI68" i="1"/>
  <c r="AJ69" i="1"/>
  <c r="AK70" i="1"/>
  <c r="AL71" i="1"/>
  <c r="AM72" i="1"/>
  <c r="AN73" i="1"/>
  <c r="AO74" i="1"/>
  <c r="AP75" i="1"/>
  <c r="AF65" i="1"/>
  <c r="AG66" i="1"/>
  <c r="W56" i="1"/>
  <c r="AH67" i="1"/>
  <c r="AD63" i="1"/>
  <c r="AQ76" i="1"/>
  <c r="AR77" i="1"/>
  <c r="AS78" i="1"/>
  <c r="AT79" i="1"/>
  <c r="AU80" i="1"/>
  <c r="AV81" i="1"/>
  <c r="AW82" i="1"/>
  <c r="AX83" i="1"/>
  <c r="AY84" i="1"/>
  <c r="AZ85" i="1"/>
  <c r="BA86" i="1"/>
  <c r="BB87" i="1"/>
  <c r="BC88" i="1"/>
  <c r="BD89" i="1"/>
  <c r="BE90" i="1"/>
  <c r="BF91" i="1"/>
  <c r="BG92" i="1"/>
  <c r="BH93" i="1"/>
  <c r="BI94" i="1"/>
  <c r="BJ95" i="1"/>
  <c r="BK96" i="1"/>
  <c r="BL97" i="1"/>
  <c r="BM98" i="1"/>
  <c r="BN99" i="1"/>
  <c r="BO100" i="1"/>
  <c r="BP101" i="1"/>
  <c r="BT105" i="1"/>
  <c r="BU106" i="1"/>
  <c r="BV107" i="1"/>
  <c r="BR103" i="1"/>
  <c r="BS104" i="1"/>
  <c r="BQ102" i="1"/>
  <c r="BX109" i="1"/>
  <c r="BY110" i="1"/>
  <c r="BZ111" i="1"/>
  <c r="CA112" i="1"/>
  <c r="CB113" i="1"/>
  <c r="CC114" i="1"/>
  <c r="CD115" i="1"/>
  <c r="CE116" i="1"/>
  <c r="CF117" i="1"/>
  <c r="BW108" i="1"/>
  <c r="CJ121" i="1"/>
  <c r="CK122" i="1"/>
  <c r="CL123" i="1"/>
  <c r="CM124" i="1"/>
  <c r="CN125" i="1"/>
  <c r="CO126" i="1"/>
  <c r="CP127" i="1"/>
  <c r="CG118" i="1"/>
  <c r="CI120" i="1"/>
  <c r="CH119" i="1"/>
  <c r="CQ128" i="1"/>
  <c r="CR129" i="1"/>
  <c r="CS130" i="1"/>
  <c r="CT131" i="1"/>
  <c r="CU132" i="1"/>
  <c r="CV133" i="1"/>
  <c r="CW134" i="1"/>
  <c r="CX135" i="1"/>
  <c r="CY136" i="1"/>
  <c r="CZ137" i="1"/>
  <c r="DI146" i="1"/>
  <c r="DB139" i="1"/>
  <c r="DH145" i="1"/>
  <c r="DC140" i="1"/>
  <c r="DD141" i="1"/>
  <c r="DG144" i="1"/>
  <c r="DJ147" i="1"/>
  <c r="DK148" i="1"/>
  <c r="DL149" i="1"/>
  <c r="DM150" i="1"/>
  <c r="DN151" i="1"/>
  <c r="DO152" i="1"/>
  <c r="DP153" i="1"/>
  <c r="DE142" i="1"/>
  <c r="DF143" i="1"/>
  <c r="DA138" i="1"/>
  <c r="DQ154" i="1"/>
  <c r="DR155" i="1"/>
  <c r="DS156" i="1"/>
  <c r="DT157" i="1"/>
  <c r="DU158" i="1"/>
  <c r="DV159" i="1"/>
  <c r="DX161" i="1"/>
  <c r="DY162" i="1"/>
  <c r="DZ163" i="1"/>
  <c r="EA164" i="1"/>
  <c r="DW160" i="1"/>
  <c r="B36" i="1"/>
  <c r="C36" i="1" s="1"/>
  <c r="D38" i="1" l="1"/>
  <c r="I43" i="1"/>
  <c r="J44" i="1"/>
  <c r="K45" i="1"/>
  <c r="E39" i="1"/>
  <c r="F40" i="1"/>
  <c r="G41" i="1"/>
  <c r="H42" i="1"/>
  <c r="L46" i="1"/>
  <c r="N48" i="1"/>
  <c r="P50" i="1"/>
  <c r="Q51" i="1"/>
  <c r="R52" i="1"/>
  <c r="S53" i="1"/>
  <c r="T54" i="1"/>
  <c r="U55" i="1"/>
  <c r="V56" i="1"/>
  <c r="O49" i="1"/>
  <c r="M47" i="1"/>
  <c r="W57" i="1"/>
  <c r="X58" i="1"/>
  <c r="Y59" i="1"/>
  <c r="AA61" i="1"/>
  <c r="AB62" i="1"/>
  <c r="AC63" i="1"/>
  <c r="AD64" i="1"/>
  <c r="AE65" i="1"/>
  <c r="AF66" i="1"/>
  <c r="AH68" i="1"/>
  <c r="AI69" i="1"/>
  <c r="AJ70" i="1"/>
  <c r="AK71" i="1"/>
  <c r="AL72" i="1"/>
  <c r="AM73" i="1"/>
  <c r="AN74" i="1"/>
  <c r="AO75" i="1"/>
  <c r="AP76" i="1"/>
  <c r="Z60" i="1"/>
  <c r="AG67" i="1"/>
  <c r="AQ77" i="1"/>
  <c r="AR78" i="1"/>
  <c r="AS79" i="1"/>
  <c r="AT80" i="1"/>
  <c r="AU81" i="1"/>
  <c r="AV82" i="1"/>
  <c r="AW83" i="1"/>
  <c r="AX84" i="1"/>
  <c r="AY85" i="1"/>
  <c r="AZ86" i="1"/>
  <c r="BA87" i="1"/>
  <c r="BB88" i="1"/>
  <c r="BC89" i="1"/>
  <c r="BD90" i="1"/>
  <c r="BE91" i="1"/>
  <c r="BF92" i="1"/>
  <c r="BG93" i="1"/>
  <c r="BH94" i="1"/>
  <c r="BI95" i="1"/>
  <c r="BJ96" i="1"/>
  <c r="BK97" i="1"/>
  <c r="BL98" i="1"/>
  <c r="BO101" i="1"/>
  <c r="BM99" i="1"/>
  <c r="BS105" i="1"/>
  <c r="BT106" i="1"/>
  <c r="BU107" i="1"/>
  <c r="BQ103" i="1"/>
  <c r="BR104" i="1"/>
  <c r="BN100" i="1"/>
  <c r="BP102" i="1"/>
  <c r="BV108" i="1"/>
  <c r="BW109" i="1"/>
  <c r="BX110" i="1"/>
  <c r="BY111" i="1"/>
  <c r="BZ112" i="1"/>
  <c r="CA113" i="1"/>
  <c r="CB114" i="1"/>
  <c r="CI121" i="1"/>
  <c r="CJ122" i="1"/>
  <c r="CK123" i="1"/>
  <c r="CL124" i="1"/>
  <c r="CM125" i="1"/>
  <c r="CN126" i="1"/>
  <c r="CO127" i="1"/>
  <c r="CD116" i="1"/>
  <c r="CF118" i="1"/>
  <c r="CH120" i="1"/>
  <c r="CC115" i="1"/>
  <c r="CG119" i="1"/>
  <c r="CE117" i="1"/>
  <c r="CP128" i="1"/>
  <c r="CQ129" i="1"/>
  <c r="CR130" i="1"/>
  <c r="CS131" i="1"/>
  <c r="CT132" i="1"/>
  <c r="CU133" i="1"/>
  <c r="CV134" i="1"/>
  <c r="CW135" i="1"/>
  <c r="CX136" i="1"/>
  <c r="CY137" i="1"/>
  <c r="CZ138" i="1"/>
  <c r="DA139" i="1"/>
  <c r="DB140" i="1"/>
  <c r="DC141" i="1"/>
  <c r="DD142" i="1"/>
  <c r="DE143" i="1"/>
  <c r="DF144" i="1"/>
  <c r="DH146" i="1"/>
  <c r="DG145" i="1"/>
  <c r="DI147" i="1"/>
  <c r="DJ148" i="1"/>
  <c r="DK149" i="1"/>
  <c r="DL150" i="1"/>
  <c r="DM151" i="1"/>
  <c r="DN152" i="1"/>
  <c r="DP154" i="1"/>
  <c r="DQ155" i="1"/>
  <c r="DR156" i="1"/>
  <c r="DS157" i="1"/>
  <c r="DT158" i="1"/>
  <c r="DO153" i="1"/>
  <c r="DU159" i="1"/>
  <c r="DV160" i="1"/>
  <c r="DW161" i="1"/>
  <c r="DX162" i="1"/>
  <c r="DY163" i="1"/>
  <c r="DZ164" i="1"/>
  <c r="B37" i="1"/>
  <c r="C37" i="1" s="1"/>
  <c r="D39" i="1" l="1"/>
  <c r="H43" i="1"/>
  <c r="I44" i="1"/>
  <c r="J45" i="1"/>
  <c r="K46" i="1"/>
  <c r="L47" i="1"/>
  <c r="E40" i="1"/>
  <c r="F41" i="1"/>
  <c r="G42" i="1"/>
  <c r="M48" i="1"/>
  <c r="O50" i="1"/>
  <c r="P51" i="1"/>
  <c r="Q52" i="1"/>
  <c r="R53" i="1"/>
  <c r="S54" i="1"/>
  <c r="T55" i="1"/>
  <c r="U56" i="1"/>
  <c r="V57" i="1"/>
  <c r="W58" i="1"/>
  <c r="X59" i="1"/>
  <c r="Y60" i="1"/>
  <c r="N49" i="1"/>
  <c r="Z61" i="1"/>
  <c r="AA62" i="1"/>
  <c r="AB63" i="1"/>
  <c r="AC64" i="1"/>
  <c r="AD65" i="1"/>
  <c r="AE66" i="1"/>
  <c r="AF67" i="1"/>
  <c r="AG68" i="1"/>
  <c r="AH69" i="1"/>
  <c r="AI70" i="1"/>
  <c r="AJ71" i="1"/>
  <c r="AK72" i="1"/>
  <c r="AL73" i="1"/>
  <c r="AM74" i="1"/>
  <c r="AN75" i="1"/>
  <c r="AO76" i="1"/>
  <c r="AP77" i="1"/>
  <c r="AQ78" i="1"/>
  <c r="AR79" i="1"/>
  <c r="AS80" i="1"/>
  <c r="AT81" i="1"/>
  <c r="AU82" i="1"/>
  <c r="AW84" i="1"/>
  <c r="AX85" i="1"/>
  <c r="AY86" i="1"/>
  <c r="AZ87" i="1"/>
  <c r="BA88" i="1"/>
  <c r="BB89" i="1"/>
  <c r="BC90" i="1"/>
  <c r="BD91" i="1"/>
  <c r="BJ97" i="1"/>
  <c r="BG94" i="1"/>
  <c r="BE92" i="1"/>
  <c r="BK98" i="1"/>
  <c r="BL99" i="1"/>
  <c r="AV83" i="1"/>
  <c r="BH95" i="1"/>
  <c r="BI96" i="1"/>
  <c r="BR105" i="1"/>
  <c r="BS106" i="1"/>
  <c r="BT107" i="1"/>
  <c r="BP103" i="1"/>
  <c r="BQ104" i="1"/>
  <c r="BM100" i="1"/>
  <c r="BO102" i="1"/>
  <c r="BF93" i="1"/>
  <c r="BN101" i="1"/>
  <c r="BU108" i="1"/>
  <c r="BY112" i="1"/>
  <c r="CH121" i="1"/>
  <c r="CI122" i="1"/>
  <c r="CJ123" i="1"/>
  <c r="CK124" i="1"/>
  <c r="CL125" i="1"/>
  <c r="CM126" i="1"/>
  <c r="CN127" i="1"/>
  <c r="CC116" i="1"/>
  <c r="CE118" i="1"/>
  <c r="CG120" i="1"/>
  <c r="BW110" i="1"/>
  <c r="BZ113" i="1"/>
  <c r="CA114" i="1"/>
  <c r="CB115" i="1"/>
  <c r="BX111" i="1"/>
  <c r="CF119" i="1"/>
  <c r="BV109" i="1"/>
  <c r="CD117" i="1"/>
  <c r="CO128" i="1"/>
  <c r="CP129" i="1"/>
  <c r="CQ130" i="1"/>
  <c r="CR131" i="1"/>
  <c r="CS132" i="1"/>
  <c r="CT133" i="1"/>
  <c r="CU134" i="1"/>
  <c r="CV135" i="1"/>
  <c r="CW136" i="1"/>
  <c r="CX137" i="1"/>
  <c r="CY138" i="1"/>
  <c r="CZ139" i="1"/>
  <c r="DA140" i="1"/>
  <c r="DB141" i="1"/>
  <c r="DC142" i="1"/>
  <c r="DD143" i="1"/>
  <c r="DE144" i="1"/>
  <c r="DF145" i="1"/>
  <c r="DH147" i="1"/>
  <c r="DI148" i="1"/>
  <c r="DJ149" i="1"/>
  <c r="DK150" i="1"/>
  <c r="DL151" i="1"/>
  <c r="DM152" i="1"/>
  <c r="DG146" i="1"/>
  <c r="DO154" i="1"/>
  <c r="DP155" i="1"/>
  <c r="DQ156" i="1"/>
  <c r="DR157" i="1"/>
  <c r="DS158" i="1"/>
  <c r="DT159" i="1"/>
  <c r="DU160" i="1"/>
  <c r="DN153" i="1"/>
  <c r="DY164" i="1"/>
  <c r="DV161" i="1"/>
  <c r="DW162" i="1"/>
  <c r="DX163" i="1"/>
  <c r="B38" i="1"/>
  <c r="C38" i="1" s="1"/>
  <c r="D40" i="1" l="1"/>
  <c r="G43" i="1"/>
  <c r="H44" i="1"/>
  <c r="I45" i="1"/>
  <c r="J46" i="1"/>
  <c r="K47" i="1"/>
  <c r="E41" i="1"/>
  <c r="F42" i="1"/>
  <c r="N50" i="1"/>
  <c r="O51" i="1"/>
  <c r="P52" i="1"/>
  <c r="Q53" i="1"/>
  <c r="R54" i="1"/>
  <c r="S55" i="1"/>
  <c r="M49" i="1"/>
  <c r="L48" i="1"/>
  <c r="U57" i="1"/>
  <c r="V58" i="1"/>
  <c r="W59" i="1"/>
  <c r="Y61" i="1"/>
  <c r="Z62" i="1"/>
  <c r="AA63" i="1"/>
  <c r="AB64" i="1"/>
  <c r="AC65" i="1"/>
  <c r="AD66" i="1"/>
  <c r="AE67" i="1"/>
  <c r="T56" i="1"/>
  <c r="X60" i="1"/>
  <c r="AJ72" i="1"/>
  <c r="AL74" i="1"/>
  <c r="AM75" i="1"/>
  <c r="AO77" i="1"/>
  <c r="AP78" i="1"/>
  <c r="AQ79" i="1"/>
  <c r="AR80" i="1"/>
  <c r="AS81" i="1"/>
  <c r="AT82" i="1"/>
  <c r="AU83" i="1"/>
  <c r="AI71" i="1"/>
  <c r="AN76" i="1"/>
  <c r="AH70" i="1"/>
  <c r="AK73" i="1"/>
  <c r="AF68" i="1"/>
  <c r="AG69" i="1"/>
  <c r="AV84" i="1"/>
  <c r="AW85" i="1"/>
  <c r="AX86" i="1"/>
  <c r="AY87" i="1"/>
  <c r="BF94" i="1"/>
  <c r="BD92" i="1"/>
  <c r="BJ98" i="1"/>
  <c r="BK99" i="1"/>
  <c r="BL100" i="1"/>
  <c r="BM101" i="1"/>
  <c r="BN102" i="1"/>
  <c r="BO103" i="1"/>
  <c r="BG95" i="1"/>
  <c r="AZ88" i="1"/>
  <c r="BH96" i="1"/>
  <c r="BA89" i="1"/>
  <c r="BB90" i="1"/>
  <c r="BE93" i="1"/>
  <c r="BP104" i="1"/>
  <c r="BC91" i="1"/>
  <c r="BI97" i="1"/>
  <c r="BQ105" i="1"/>
  <c r="BR106" i="1"/>
  <c r="BS107" i="1"/>
  <c r="BU109" i="1"/>
  <c r="BV110" i="1"/>
  <c r="BW111" i="1"/>
  <c r="BX112" i="1"/>
  <c r="BY113" i="1"/>
  <c r="BZ114" i="1"/>
  <c r="CA115" i="1"/>
  <c r="CB116" i="1"/>
  <c r="CC117" i="1"/>
  <c r="CD118" i="1"/>
  <c r="CE119" i="1"/>
  <c r="CF120" i="1"/>
  <c r="BT108" i="1"/>
  <c r="CG121" i="1"/>
  <c r="CH122" i="1"/>
  <c r="CI123" i="1"/>
  <c r="CJ124" i="1"/>
  <c r="CK125" i="1"/>
  <c r="CL126" i="1"/>
  <c r="CM127" i="1"/>
  <c r="CN128" i="1"/>
  <c r="CO129" i="1"/>
  <c r="CP130" i="1"/>
  <c r="CQ131" i="1"/>
  <c r="CR132" i="1"/>
  <c r="CS133" i="1"/>
  <c r="CT134" i="1"/>
  <c r="CU135" i="1"/>
  <c r="CV136" i="1"/>
  <c r="CW137" i="1"/>
  <c r="CX138" i="1"/>
  <c r="CY139" i="1"/>
  <c r="CZ140" i="1"/>
  <c r="DA141" i="1"/>
  <c r="DB142" i="1"/>
  <c r="DC143" i="1"/>
  <c r="DD144" i="1"/>
  <c r="DE145" i="1"/>
  <c r="DG147" i="1"/>
  <c r="DH148" i="1"/>
  <c r="DI149" i="1"/>
  <c r="DJ150" i="1"/>
  <c r="DK151" i="1"/>
  <c r="DL152" i="1"/>
  <c r="DF146" i="1"/>
  <c r="DM153" i="1"/>
  <c r="DN154" i="1"/>
  <c r="DO155" i="1"/>
  <c r="DP156" i="1"/>
  <c r="DQ157" i="1"/>
  <c r="DR158" i="1"/>
  <c r="DS159" i="1"/>
  <c r="DT160" i="1"/>
  <c r="DU161" i="1"/>
  <c r="DV162" i="1"/>
  <c r="DW163" i="1"/>
  <c r="DX164" i="1"/>
  <c r="B39" i="1"/>
  <c r="C39" i="1" s="1"/>
  <c r="D41" i="1" l="1"/>
  <c r="F43" i="1"/>
  <c r="G44" i="1"/>
  <c r="H45" i="1"/>
  <c r="I46" i="1"/>
  <c r="J47" i="1"/>
  <c r="K48" i="1"/>
  <c r="L49" i="1"/>
  <c r="E42" i="1"/>
  <c r="M50" i="1"/>
  <c r="N51" i="1"/>
  <c r="O52" i="1"/>
  <c r="P53" i="1"/>
  <c r="Q54" i="1"/>
  <c r="R55" i="1"/>
  <c r="S56" i="1"/>
  <c r="T57" i="1"/>
  <c r="U58" i="1"/>
  <c r="V59" i="1"/>
  <c r="W60" i="1"/>
  <c r="X61" i="1"/>
  <c r="Y62" i="1"/>
  <c r="Z63" i="1"/>
  <c r="AA64" i="1"/>
  <c r="AB65" i="1"/>
  <c r="AC66" i="1"/>
  <c r="AD67" i="1"/>
  <c r="AE68" i="1"/>
  <c r="AF69" i="1"/>
  <c r="AG70" i="1"/>
  <c r="AH71" i="1"/>
  <c r="AI72" i="1"/>
  <c r="AJ73" i="1"/>
  <c r="AK74" i="1"/>
  <c r="AL75" i="1"/>
  <c r="AN77" i="1"/>
  <c r="AO78" i="1"/>
  <c r="AP79" i="1"/>
  <c r="AQ80" i="1"/>
  <c r="AR81" i="1"/>
  <c r="AS82" i="1"/>
  <c r="AT83" i="1"/>
  <c r="AM76" i="1"/>
  <c r="AU84" i="1"/>
  <c r="AV85" i="1"/>
  <c r="AW86" i="1"/>
  <c r="AX87" i="1"/>
  <c r="AY88" i="1"/>
  <c r="AZ89" i="1"/>
  <c r="BA90" i="1"/>
  <c r="BB91" i="1"/>
  <c r="BE94" i="1"/>
  <c r="BC92" i="1"/>
  <c r="BI98" i="1"/>
  <c r="BJ99" i="1"/>
  <c r="BK100" i="1"/>
  <c r="BL101" i="1"/>
  <c r="BM102" i="1"/>
  <c r="BN103" i="1"/>
  <c r="BF95" i="1"/>
  <c r="BD93" i="1"/>
  <c r="BH97" i="1"/>
  <c r="BG96" i="1"/>
  <c r="BP105" i="1"/>
  <c r="BQ106" i="1"/>
  <c r="BR107" i="1"/>
  <c r="BO104" i="1"/>
  <c r="BT109" i="1"/>
  <c r="BU110" i="1"/>
  <c r="BV111" i="1"/>
  <c r="BW112" i="1"/>
  <c r="BX113" i="1"/>
  <c r="BY114" i="1"/>
  <c r="BZ115" i="1"/>
  <c r="CA116" i="1"/>
  <c r="CB117" i="1"/>
  <c r="CC118" i="1"/>
  <c r="CE120" i="1"/>
  <c r="BS108" i="1"/>
  <c r="CD119" i="1"/>
  <c r="CF121" i="1"/>
  <c r="CG122" i="1"/>
  <c r="CH123" i="1"/>
  <c r="CI124" i="1"/>
  <c r="CJ125" i="1"/>
  <c r="CK126" i="1"/>
  <c r="CL127" i="1"/>
  <c r="CM128" i="1"/>
  <c r="CN129" i="1"/>
  <c r="CO130" i="1"/>
  <c r="CP131" i="1"/>
  <c r="CQ132" i="1"/>
  <c r="CR133" i="1"/>
  <c r="CS134" i="1"/>
  <c r="CT135" i="1"/>
  <c r="CU136" i="1"/>
  <c r="CV137" i="1"/>
  <c r="CW138" i="1"/>
  <c r="CX139" i="1"/>
  <c r="CY140" i="1"/>
  <c r="CZ141" i="1"/>
  <c r="DA142" i="1"/>
  <c r="DB143" i="1"/>
  <c r="DC144" i="1"/>
  <c r="DD145" i="1"/>
  <c r="DF147" i="1"/>
  <c r="DG148" i="1"/>
  <c r="DH149" i="1"/>
  <c r="DI150" i="1"/>
  <c r="DE146" i="1"/>
  <c r="DL153" i="1"/>
  <c r="DJ151" i="1"/>
  <c r="DM154" i="1"/>
  <c r="DN155" i="1"/>
  <c r="DO156" i="1"/>
  <c r="DP157" i="1"/>
  <c r="DQ158" i="1"/>
  <c r="DK152" i="1"/>
  <c r="DT161" i="1"/>
  <c r="DU162" i="1"/>
  <c r="DV163" i="1"/>
  <c r="DW164" i="1"/>
  <c r="DR159" i="1"/>
  <c r="DS160" i="1"/>
  <c r="B40" i="1"/>
  <c r="C40" i="1" s="1"/>
  <c r="D42" i="1" l="1"/>
  <c r="E43" i="1"/>
  <c r="F44" i="1"/>
  <c r="G45" i="1"/>
  <c r="H46" i="1"/>
  <c r="K49" i="1"/>
  <c r="I47" i="1"/>
  <c r="J48" i="1"/>
  <c r="L50" i="1"/>
  <c r="M51" i="1"/>
  <c r="N52" i="1"/>
  <c r="O53" i="1"/>
  <c r="P54" i="1"/>
  <c r="Q55" i="1"/>
  <c r="T58" i="1"/>
  <c r="W61" i="1"/>
  <c r="X62" i="1"/>
  <c r="Y63" i="1"/>
  <c r="Z64" i="1"/>
  <c r="AA65" i="1"/>
  <c r="AB66" i="1"/>
  <c r="AC67" i="1"/>
  <c r="U59" i="1"/>
  <c r="R56" i="1"/>
  <c r="V60" i="1"/>
  <c r="AD68" i="1"/>
  <c r="AE69" i="1"/>
  <c r="AF70" i="1"/>
  <c r="AG71" i="1"/>
  <c r="AH72" i="1"/>
  <c r="AI73" i="1"/>
  <c r="AJ74" i="1"/>
  <c r="AK75" i="1"/>
  <c r="S57" i="1"/>
  <c r="AM77" i="1"/>
  <c r="AN78" i="1"/>
  <c r="AO79" i="1"/>
  <c r="AP80" i="1"/>
  <c r="AQ81" i="1"/>
  <c r="AR82" i="1"/>
  <c r="AL76" i="1"/>
  <c r="AT84" i="1"/>
  <c r="AU85" i="1"/>
  <c r="AV86" i="1"/>
  <c r="AW87" i="1"/>
  <c r="AX88" i="1"/>
  <c r="AY89" i="1"/>
  <c r="AZ90" i="1"/>
  <c r="BA91" i="1"/>
  <c r="BB92" i="1"/>
  <c r="BC93" i="1"/>
  <c r="BD94" i="1"/>
  <c r="BE95" i="1"/>
  <c r="BF96" i="1"/>
  <c r="BG97" i="1"/>
  <c r="AS83" i="1"/>
  <c r="BH98" i="1"/>
  <c r="BI99" i="1"/>
  <c r="BJ100" i="1"/>
  <c r="BK101" i="1"/>
  <c r="BM103" i="1"/>
  <c r="BL102" i="1"/>
  <c r="BO105" i="1"/>
  <c r="BP106" i="1"/>
  <c r="BQ107" i="1"/>
  <c r="BN104" i="1"/>
  <c r="BS109" i="1"/>
  <c r="BT110" i="1"/>
  <c r="BU111" i="1"/>
  <c r="BV112" i="1"/>
  <c r="BW113" i="1"/>
  <c r="BX114" i="1"/>
  <c r="BY115" i="1"/>
  <c r="BZ116" i="1"/>
  <c r="CA117" i="1"/>
  <c r="BR108" i="1"/>
  <c r="CC119" i="1"/>
  <c r="CE121" i="1"/>
  <c r="CF122" i="1"/>
  <c r="CG123" i="1"/>
  <c r="CH124" i="1"/>
  <c r="CI125" i="1"/>
  <c r="CJ126" i="1"/>
  <c r="CK127" i="1"/>
  <c r="CL128" i="1"/>
  <c r="CB118" i="1"/>
  <c r="CD120" i="1"/>
  <c r="CM129" i="1"/>
  <c r="CN130" i="1"/>
  <c r="CO131" i="1"/>
  <c r="CP132" i="1"/>
  <c r="CQ133" i="1"/>
  <c r="CR134" i="1"/>
  <c r="CS135" i="1"/>
  <c r="CT136" i="1"/>
  <c r="CU137" i="1"/>
  <c r="CV138" i="1"/>
  <c r="CW139" i="1"/>
  <c r="CX140" i="1"/>
  <c r="CY141" i="1"/>
  <c r="CZ142" i="1"/>
  <c r="DA143" i="1"/>
  <c r="DB144" i="1"/>
  <c r="DC145" i="1"/>
  <c r="DE147" i="1"/>
  <c r="DF148" i="1"/>
  <c r="DG149" i="1"/>
  <c r="DH150" i="1"/>
  <c r="DI151" i="1"/>
  <c r="DJ152" i="1"/>
  <c r="DK153" i="1"/>
  <c r="DD146" i="1"/>
  <c r="DL154" i="1"/>
  <c r="DM155" i="1"/>
  <c r="DN156" i="1"/>
  <c r="DO157" i="1"/>
  <c r="DP158" i="1"/>
  <c r="DQ159" i="1"/>
  <c r="DS161" i="1"/>
  <c r="DT162" i="1"/>
  <c r="DU163" i="1"/>
  <c r="DV164" i="1"/>
  <c r="DR160" i="1"/>
  <c r="B41" i="1"/>
  <c r="C41" i="1" s="1"/>
  <c r="D43" i="1" l="1"/>
  <c r="E44" i="1"/>
  <c r="J49" i="1"/>
  <c r="H47" i="1"/>
  <c r="F45" i="1"/>
  <c r="I48" i="1"/>
  <c r="K50" i="1"/>
  <c r="L51" i="1"/>
  <c r="M52" i="1"/>
  <c r="N53" i="1"/>
  <c r="O54" i="1"/>
  <c r="P55" i="1"/>
  <c r="Q56" i="1"/>
  <c r="G46" i="1"/>
  <c r="S58" i="1"/>
  <c r="V61" i="1"/>
  <c r="W62" i="1"/>
  <c r="X63" i="1"/>
  <c r="T59" i="1"/>
  <c r="U60" i="1"/>
  <c r="R57" i="1"/>
  <c r="Z65" i="1"/>
  <c r="AB67" i="1"/>
  <c r="AA66" i="1"/>
  <c r="AC68" i="1"/>
  <c r="AD69" i="1"/>
  <c r="AE70" i="1"/>
  <c r="AF71" i="1"/>
  <c r="AG72" i="1"/>
  <c r="AH73" i="1"/>
  <c r="AI74" i="1"/>
  <c r="Y64" i="1"/>
  <c r="AJ75" i="1"/>
  <c r="AL77" i="1"/>
  <c r="AM78" i="1"/>
  <c r="AN79" i="1"/>
  <c r="AO80" i="1"/>
  <c r="AP81" i="1"/>
  <c r="AQ82" i="1"/>
  <c r="AR83" i="1"/>
  <c r="AK76" i="1"/>
  <c r="AS84" i="1"/>
  <c r="AT85" i="1"/>
  <c r="AU86" i="1"/>
  <c r="AV87" i="1"/>
  <c r="AW88" i="1"/>
  <c r="AX89" i="1"/>
  <c r="AY90" i="1"/>
  <c r="AZ91" i="1"/>
  <c r="BA92" i="1"/>
  <c r="BB93" i="1"/>
  <c r="BC94" i="1"/>
  <c r="BD95" i="1"/>
  <c r="BE96" i="1"/>
  <c r="BF97" i="1"/>
  <c r="BH99" i="1"/>
  <c r="BI100" i="1"/>
  <c r="BK102" i="1"/>
  <c r="BN105" i="1"/>
  <c r="BO106" i="1"/>
  <c r="BP107" i="1"/>
  <c r="BQ108" i="1"/>
  <c r="BM104" i="1"/>
  <c r="BJ101" i="1"/>
  <c r="BG98" i="1"/>
  <c r="BL103" i="1"/>
  <c r="BR109" i="1"/>
  <c r="BS110" i="1"/>
  <c r="BT111" i="1"/>
  <c r="BU112" i="1"/>
  <c r="BV113" i="1"/>
  <c r="BW114" i="1"/>
  <c r="BX115" i="1"/>
  <c r="BY116" i="1"/>
  <c r="CB119" i="1"/>
  <c r="CD121" i="1"/>
  <c r="CE122" i="1"/>
  <c r="CF123" i="1"/>
  <c r="CG124" i="1"/>
  <c r="CH125" i="1"/>
  <c r="CI126" i="1"/>
  <c r="BZ117" i="1"/>
  <c r="CA118" i="1"/>
  <c r="CC120" i="1"/>
  <c r="CL129" i="1"/>
  <c r="CM130" i="1"/>
  <c r="CN131" i="1"/>
  <c r="CO132" i="1"/>
  <c r="CP133" i="1"/>
  <c r="CQ134" i="1"/>
  <c r="CR135" i="1"/>
  <c r="CK128" i="1"/>
  <c r="CJ127" i="1"/>
  <c r="CU138" i="1"/>
  <c r="CV139" i="1"/>
  <c r="CW140" i="1"/>
  <c r="CX141" i="1"/>
  <c r="CY142" i="1"/>
  <c r="CZ143" i="1"/>
  <c r="DA144" i="1"/>
  <c r="DB145" i="1"/>
  <c r="CS136" i="1"/>
  <c r="CT137" i="1"/>
  <c r="DC146" i="1"/>
  <c r="DG150" i="1"/>
  <c r="DD147" i="1"/>
  <c r="DJ153" i="1"/>
  <c r="DH151" i="1"/>
  <c r="DK154" i="1"/>
  <c r="DL155" i="1"/>
  <c r="DM156" i="1"/>
  <c r="DN157" i="1"/>
  <c r="DO158" i="1"/>
  <c r="DE148" i="1"/>
  <c r="DI152" i="1"/>
  <c r="DF149" i="1"/>
  <c r="DR161" i="1"/>
  <c r="DS162" i="1"/>
  <c r="DT163" i="1"/>
  <c r="DU164" i="1"/>
  <c r="DQ160" i="1"/>
  <c r="DP159" i="1"/>
  <c r="B42" i="1"/>
  <c r="C42" i="1" s="1"/>
  <c r="D44" i="1" l="1"/>
  <c r="E45" i="1"/>
  <c r="F46" i="1"/>
  <c r="G47" i="1"/>
  <c r="H48" i="1"/>
  <c r="I49" i="1"/>
  <c r="O55" i="1"/>
  <c r="U61" i="1"/>
  <c r="V62" i="1"/>
  <c r="W63" i="1"/>
  <c r="X64" i="1"/>
  <c r="Y65" i="1"/>
  <c r="Z66" i="1"/>
  <c r="AA67" i="1"/>
  <c r="K51" i="1"/>
  <c r="M53" i="1"/>
  <c r="S59" i="1"/>
  <c r="T60" i="1"/>
  <c r="J50" i="1"/>
  <c r="P56" i="1"/>
  <c r="L52" i="1"/>
  <c r="N54" i="1"/>
  <c r="Q57" i="1"/>
  <c r="AB68" i="1"/>
  <c r="AC69" i="1"/>
  <c r="AD70" i="1"/>
  <c r="AE71" i="1"/>
  <c r="AF72" i="1"/>
  <c r="AG73" i="1"/>
  <c r="AH74" i="1"/>
  <c r="R58" i="1"/>
  <c r="AJ76" i="1"/>
  <c r="AI75" i="1"/>
  <c r="AK77" i="1"/>
  <c r="AL78" i="1"/>
  <c r="AM79" i="1"/>
  <c r="AN80" i="1"/>
  <c r="AP82" i="1"/>
  <c r="AQ83" i="1"/>
  <c r="AO81" i="1"/>
  <c r="AT86" i="1"/>
  <c r="AU87" i="1"/>
  <c r="AZ92" i="1"/>
  <c r="BC95" i="1"/>
  <c r="BD96" i="1"/>
  <c r="AV88" i="1"/>
  <c r="BA93" i="1"/>
  <c r="AR84" i="1"/>
  <c r="AW89" i="1"/>
  <c r="AX90" i="1"/>
  <c r="BE97" i="1"/>
  <c r="AY91" i="1"/>
  <c r="BF98" i="1"/>
  <c r="BG99" i="1"/>
  <c r="BH100" i="1"/>
  <c r="BI101" i="1"/>
  <c r="BJ102" i="1"/>
  <c r="BK103" i="1"/>
  <c r="BL104" i="1"/>
  <c r="AS85" i="1"/>
  <c r="BB94" i="1"/>
  <c r="BM105" i="1"/>
  <c r="BN106" i="1"/>
  <c r="BO107" i="1"/>
  <c r="BP108" i="1"/>
  <c r="BQ109" i="1"/>
  <c r="BR110" i="1"/>
  <c r="BS111" i="1"/>
  <c r="BT112" i="1"/>
  <c r="BU113" i="1"/>
  <c r="BV114" i="1"/>
  <c r="BW115" i="1"/>
  <c r="BX116" i="1"/>
  <c r="BY117" i="1"/>
  <c r="BZ118" i="1"/>
  <c r="CA119" i="1"/>
  <c r="CB120" i="1"/>
  <c r="CC121" i="1"/>
  <c r="CD122" i="1"/>
  <c r="CE123" i="1"/>
  <c r="CF124" i="1"/>
  <c r="CG125" i="1"/>
  <c r="CH126" i="1"/>
  <c r="CI127" i="1"/>
  <c r="CJ128" i="1"/>
  <c r="CM131" i="1"/>
  <c r="CN132" i="1"/>
  <c r="CO133" i="1"/>
  <c r="CT138" i="1"/>
  <c r="CU139" i="1"/>
  <c r="CV140" i="1"/>
  <c r="CW141" i="1"/>
  <c r="CX142" i="1"/>
  <c r="CY143" i="1"/>
  <c r="CZ144" i="1"/>
  <c r="DA145" i="1"/>
  <c r="DB146" i="1"/>
  <c r="CR136" i="1"/>
  <c r="CK129" i="1"/>
  <c r="CQ135" i="1"/>
  <c r="CS137" i="1"/>
  <c r="CL130" i="1"/>
  <c r="CP134" i="1"/>
  <c r="DC147" i="1"/>
  <c r="DD148" i="1"/>
  <c r="DE149" i="1"/>
  <c r="DF150" i="1"/>
  <c r="DG151" i="1"/>
  <c r="DH152" i="1"/>
  <c r="DI153" i="1"/>
  <c r="DJ154" i="1"/>
  <c r="DK155" i="1"/>
  <c r="DL156" i="1"/>
  <c r="DM157" i="1"/>
  <c r="DN158" i="1"/>
  <c r="DQ161" i="1"/>
  <c r="DR162" i="1"/>
  <c r="DS163" i="1"/>
  <c r="DT164" i="1"/>
  <c r="DP160" i="1"/>
  <c r="DO159" i="1"/>
  <c r="B43" i="1"/>
  <c r="C43" i="1" s="1"/>
  <c r="D45" i="1" l="1"/>
  <c r="F47" i="1"/>
  <c r="E46" i="1"/>
  <c r="H49" i="1"/>
  <c r="J51" i="1"/>
  <c r="L53" i="1"/>
  <c r="R59" i="1"/>
  <c r="S60" i="1"/>
  <c r="I50" i="1"/>
  <c r="O56" i="1"/>
  <c r="K52" i="1"/>
  <c r="M54" i="1"/>
  <c r="P57" i="1"/>
  <c r="G48" i="1"/>
  <c r="Q58" i="1"/>
  <c r="U62" i="1"/>
  <c r="T61" i="1"/>
  <c r="X65" i="1"/>
  <c r="Z67" i="1"/>
  <c r="AA68" i="1"/>
  <c r="AB69" i="1"/>
  <c r="AC70" i="1"/>
  <c r="AD71" i="1"/>
  <c r="AE72" i="1"/>
  <c r="AF73" i="1"/>
  <c r="AG74" i="1"/>
  <c r="AH75" i="1"/>
  <c r="Y66" i="1"/>
  <c r="N55" i="1"/>
  <c r="V63" i="1"/>
  <c r="W64" i="1"/>
  <c r="AI76" i="1"/>
  <c r="AJ77" i="1"/>
  <c r="AK78" i="1"/>
  <c r="AL79" i="1"/>
  <c r="AM80" i="1"/>
  <c r="AN81" i="1"/>
  <c r="AO82" i="1"/>
  <c r="AP83" i="1"/>
  <c r="AQ84" i="1"/>
  <c r="AR85" i="1"/>
  <c r="AS86" i="1"/>
  <c r="AT87" i="1"/>
  <c r="AU88" i="1"/>
  <c r="AV89" i="1"/>
  <c r="AW90" i="1"/>
  <c r="AX91" i="1"/>
  <c r="AY92" i="1"/>
  <c r="AZ93" i="1"/>
  <c r="BA94" i="1"/>
  <c r="BB95" i="1"/>
  <c r="BC96" i="1"/>
  <c r="BD97" i="1"/>
  <c r="BE98" i="1"/>
  <c r="BF99" i="1"/>
  <c r="BG100" i="1"/>
  <c r="BH101" i="1"/>
  <c r="BI102" i="1"/>
  <c r="BL105" i="1"/>
  <c r="BM106" i="1"/>
  <c r="BN107" i="1"/>
  <c r="BK104" i="1"/>
  <c r="BJ103" i="1"/>
  <c r="BP109" i="1"/>
  <c r="BQ110" i="1"/>
  <c r="BR111" i="1"/>
  <c r="BS112" i="1"/>
  <c r="BT113" i="1"/>
  <c r="BU114" i="1"/>
  <c r="BV115" i="1"/>
  <c r="BW116" i="1"/>
  <c r="BX117" i="1"/>
  <c r="BO108" i="1"/>
  <c r="BZ119" i="1"/>
  <c r="CB121" i="1"/>
  <c r="CC122" i="1"/>
  <c r="CD123" i="1"/>
  <c r="CE124" i="1"/>
  <c r="CF125" i="1"/>
  <c r="CG126" i="1"/>
  <c r="CH127" i="1"/>
  <c r="BY118" i="1"/>
  <c r="CA120" i="1"/>
  <c r="CJ129" i="1"/>
  <c r="CK130" i="1"/>
  <c r="CL131" i="1"/>
  <c r="CM132" i="1"/>
  <c r="CN133" i="1"/>
  <c r="CO134" i="1"/>
  <c r="CP135" i="1"/>
  <c r="CQ136" i="1"/>
  <c r="CR137" i="1"/>
  <c r="CS138" i="1"/>
  <c r="CI128" i="1"/>
  <c r="CT139" i="1"/>
  <c r="CZ145" i="1"/>
  <c r="DA146" i="1"/>
  <c r="CU140" i="1"/>
  <c r="CV141" i="1"/>
  <c r="CY144" i="1"/>
  <c r="CW142" i="1"/>
  <c r="CX143" i="1"/>
  <c r="DB147" i="1"/>
  <c r="DC148" i="1"/>
  <c r="DD149" i="1"/>
  <c r="DE150" i="1"/>
  <c r="DF151" i="1"/>
  <c r="DG152" i="1"/>
  <c r="DH153" i="1"/>
  <c r="DI154" i="1"/>
  <c r="DJ155" i="1"/>
  <c r="DK156" i="1"/>
  <c r="DL157" i="1"/>
  <c r="DM158" i="1"/>
  <c r="DN159" i="1"/>
  <c r="DP161" i="1"/>
  <c r="DQ162" i="1"/>
  <c r="DR163" i="1"/>
  <c r="DS164" i="1"/>
  <c r="DO160" i="1"/>
  <c r="B44" i="1"/>
  <c r="C44" i="1" s="1"/>
  <c r="D46" i="1" l="1"/>
  <c r="E47" i="1"/>
  <c r="F48" i="1"/>
  <c r="H50" i="1"/>
  <c r="I51" i="1"/>
  <c r="J52" i="1"/>
  <c r="K53" i="1"/>
  <c r="L54" i="1"/>
  <c r="M55" i="1"/>
  <c r="N56" i="1"/>
  <c r="G49" i="1"/>
  <c r="R60" i="1"/>
  <c r="O57" i="1"/>
  <c r="P58" i="1"/>
  <c r="S61" i="1"/>
  <c r="T62" i="1"/>
  <c r="U63" i="1"/>
  <c r="V64" i="1"/>
  <c r="W65" i="1"/>
  <c r="X66" i="1"/>
  <c r="Y67" i="1"/>
  <c r="Z68" i="1"/>
  <c r="AA69" i="1"/>
  <c r="AB70" i="1"/>
  <c r="AC71" i="1"/>
  <c r="AD72" i="1"/>
  <c r="AE73" i="1"/>
  <c r="AF74" i="1"/>
  <c r="AG75" i="1"/>
  <c r="AH76" i="1"/>
  <c r="Q59" i="1"/>
  <c r="AI77" i="1"/>
  <c r="AJ78" i="1"/>
  <c r="AK79" i="1"/>
  <c r="AL80" i="1"/>
  <c r="AM81" i="1"/>
  <c r="AN82" i="1"/>
  <c r="AO83" i="1"/>
  <c r="AP84" i="1"/>
  <c r="AQ85" i="1"/>
  <c r="AR86" i="1"/>
  <c r="AS87" i="1"/>
  <c r="AT88" i="1"/>
  <c r="AU89" i="1"/>
  <c r="AV90" i="1"/>
  <c r="AW91" i="1"/>
  <c r="AX92" i="1"/>
  <c r="AY93" i="1"/>
  <c r="AZ94" i="1"/>
  <c r="BA95" i="1"/>
  <c r="BB96" i="1"/>
  <c r="BC97" i="1"/>
  <c r="BF100" i="1"/>
  <c r="BH102" i="1"/>
  <c r="BK105" i="1"/>
  <c r="BL106" i="1"/>
  <c r="BM107" i="1"/>
  <c r="BJ104" i="1"/>
  <c r="BG101" i="1"/>
  <c r="BI103" i="1"/>
  <c r="BD98" i="1"/>
  <c r="BE99" i="1"/>
  <c r="BN108" i="1"/>
  <c r="BO109" i="1"/>
  <c r="BP110" i="1"/>
  <c r="BQ111" i="1"/>
  <c r="BR112" i="1"/>
  <c r="BS113" i="1"/>
  <c r="BT114" i="1"/>
  <c r="BV116" i="1"/>
  <c r="BY119" i="1"/>
  <c r="CA121" i="1"/>
  <c r="CB122" i="1"/>
  <c r="CC123" i="1"/>
  <c r="CD124" i="1"/>
  <c r="CE125" i="1"/>
  <c r="CF126" i="1"/>
  <c r="CG127" i="1"/>
  <c r="BU115" i="1"/>
  <c r="BW117" i="1"/>
  <c r="BX118" i="1"/>
  <c r="BZ120" i="1"/>
  <c r="CI129" i="1"/>
  <c r="CJ130" i="1"/>
  <c r="CK131" i="1"/>
  <c r="CL132" i="1"/>
  <c r="CM133" i="1"/>
  <c r="CN134" i="1"/>
  <c r="CO135" i="1"/>
  <c r="CP136" i="1"/>
  <c r="CQ137" i="1"/>
  <c r="CR138" i="1"/>
  <c r="CH128" i="1"/>
  <c r="CS139" i="1"/>
  <c r="CT140" i="1"/>
  <c r="CU141" i="1"/>
  <c r="CV142" i="1"/>
  <c r="CW143" i="1"/>
  <c r="CX144" i="1"/>
  <c r="CY145" i="1"/>
  <c r="CZ146" i="1"/>
  <c r="DA147" i="1"/>
  <c r="DB148" i="1"/>
  <c r="DC149" i="1"/>
  <c r="DD150" i="1"/>
  <c r="DE151" i="1"/>
  <c r="DH154" i="1"/>
  <c r="DI155" i="1"/>
  <c r="DJ156" i="1"/>
  <c r="DK157" i="1"/>
  <c r="DL158" i="1"/>
  <c r="DG153" i="1"/>
  <c r="DF152" i="1"/>
  <c r="DN160" i="1"/>
  <c r="DM159" i="1"/>
  <c r="DO161" i="1"/>
  <c r="DP162" i="1"/>
  <c r="DQ163" i="1"/>
  <c r="DR164" i="1"/>
  <c r="B45" i="1"/>
  <c r="C45" i="1" s="1"/>
  <c r="D47" i="1" l="1"/>
  <c r="E48" i="1"/>
  <c r="G50" i="1"/>
  <c r="H51" i="1"/>
  <c r="I52" i="1"/>
  <c r="J53" i="1"/>
  <c r="K54" i="1"/>
  <c r="L55" i="1"/>
  <c r="M56" i="1"/>
  <c r="N57" i="1"/>
  <c r="O58" i="1"/>
  <c r="P59" i="1"/>
  <c r="Q60" i="1"/>
  <c r="F49" i="1"/>
  <c r="R61" i="1"/>
  <c r="S62" i="1"/>
  <c r="T63" i="1"/>
  <c r="U64" i="1"/>
  <c r="V65" i="1"/>
  <c r="W66" i="1"/>
  <c r="X67" i="1"/>
  <c r="Y68" i="1"/>
  <c r="Z69" i="1"/>
  <c r="AA70" i="1"/>
  <c r="AB71" i="1"/>
  <c r="AC72" i="1"/>
  <c r="AD73" i="1"/>
  <c r="AE74" i="1"/>
  <c r="AF75" i="1"/>
  <c r="AG76" i="1"/>
  <c r="AH77" i="1"/>
  <c r="AI78" i="1"/>
  <c r="AJ79" i="1"/>
  <c r="AK80" i="1"/>
  <c r="AL81" i="1"/>
  <c r="AM82" i="1"/>
  <c r="AN83" i="1"/>
  <c r="AO84" i="1"/>
  <c r="AP85" i="1"/>
  <c r="AQ86" i="1"/>
  <c r="AR87" i="1"/>
  <c r="AS88" i="1"/>
  <c r="AT89" i="1"/>
  <c r="AU90" i="1"/>
  <c r="AZ95" i="1"/>
  <c r="BA96" i="1"/>
  <c r="AX93" i="1"/>
  <c r="BC98" i="1"/>
  <c r="BD99" i="1"/>
  <c r="AV91" i="1"/>
  <c r="AY94" i="1"/>
  <c r="AW92" i="1"/>
  <c r="BE100" i="1"/>
  <c r="BG102" i="1"/>
  <c r="BJ105" i="1"/>
  <c r="BK106" i="1"/>
  <c r="BL107" i="1"/>
  <c r="BB97" i="1"/>
  <c r="BI104" i="1"/>
  <c r="BF101" i="1"/>
  <c r="BH103" i="1"/>
  <c r="BM108" i="1"/>
  <c r="BZ121" i="1"/>
  <c r="CA122" i="1"/>
  <c r="CB123" i="1"/>
  <c r="CC124" i="1"/>
  <c r="CD125" i="1"/>
  <c r="CE126" i="1"/>
  <c r="CF127" i="1"/>
  <c r="BO110" i="1"/>
  <c r="BR113" i="1"/>
  <c r="BS114" i="1"/>
  <c r="BT115" i="1"/>
  <c r="BV117" i="1"/>
  <c r="BW118" i="1"/>
  <c r="BY120" i="1"/>
  <c r="BP111" i="1"/>
  <c r="BN109" i="1"/>
  <c r="BQ112" i="1"/>
  <c r="BU116" i="1"/>
  <c r="BX119" i="1"/>
  <c r="CH129" i="1"/>
  <c r="CI130" i="1"/>
  <c r="CJ131" i="1"/>
  <c r="CK132" i="1"/>
  <c r="CL133" i="1"/>
  <c r="CM134" i="1"/>
  <c r="CN135" i="1"/>
  <c r="CO136" i="1"/>
  <c r="CP137" i="1"/>
  <c r="CG128" i="1"/>
  <c r="CR139" i="1"/>
  <c r="CS140" i="1"/>
  <c r="CT141" i="1"/>
  <c r="CU142" i="1"/>
  <c r="CV143" i="1"/>
  <c r="CW144" i="1"/>
  <c r="CX145" i="1"/>
  <c r="CY146" i="1"/>
  <c r="CZ147" i="1"/>
  <c r="DA148" i="1"/>
  <c r="DB149" i="1"/>
  <c r="DC150" i="1"/>
  <c r="DD151" i="1"/>
  <c r="DE152" i="1"/>
  <c r="CQ138" i="1"/>
  <c r="DG154" i="1"/>
  <c r="DH155" i="1"/>
  <c r="DI156" i="1"/>
  <c r="DJ157" i="1"/>
  <c r="DK158" i="1"/>
  <c r="DL159" i="1"/>
  <c r="DM160" i="1"/>
  <c r="DF153" i="1"/>
  <c r="DN161" i="1"/>
  <c r="DO162" i="1"/>
  <c r="DP163" i="1"/>
  <c r="DQ164" i="1"/>
  <c r="B46" i="1"/>
  <c r="C46" i="1" s="1"/>
  <c r="D48" i="1" l="1"/>
  <c r="F50" i="1"/>
  <c r="G51" i="1"/>
  <c r="H52" i="1"/>
  <c r="I53" i="1"/>
  <c r="J54" i="1"/>
  <c r="K55" i="1"/>
  <c r="P60" i="1"/>
  <c r="L56" i="1"/>
  <c r="M57" i="1"/>
  <c r="N58" i="1"/>
  <c r="Q61" i="1"/>
  <c r="R62" i="1"/>
  <c r="S63" i="1"/>
  <c r="T64" i="1"/>
  <c r="U65" i="1"/>
  <c r="V66" i="1"/>
  <c r="W67" i="1"/>
  <c r="O59" i="1"/>
  <c r="E49" i="1"/>
  <c r="AB72" i="1"/>
  <c r="AD74" i="1"/>
  <c r="AA71" i="1"/>
  <c r="AG77" i="1"/>
  <c r="AH78" i="1"/>
  <c r="AI79" i="1"/>
  <c r="AJ80" i="1"/>
  <c r="AK81" i="1"/>
  <c r="AL82" i="1"/>
  <c r="AM83" i="1"/>
  <c r="Z70" i="1"/>
  <c r="AC73" i="1"/>
  <c r="X68" i="1"/>
  <c r="Y69" i="1"/>
  <c r="AE75" i="1"/>
  <c r="AF76" i="1"/>
  <c r="AN84" i="1"/>
  <c r="AO85" i="1"/>
  <c r="AP86" i="1"/>
  <c r="AQ87" i="1"/>
  <c r="AZ96" i="1"/>
  <c r="AW93" i="1"/>
  <c r="BB98" i="1"/>
  <c r="BC99" i="1"/>
  <c r="BD100" i="1"/>
  <c r="BE101" i="1"/>
  <c r="BF102" i="1"/>
  <c r="BG103" i="1"/>
  <c r="AR88" i="1"/>
  <c r="BA97" i="1"/>
  <c r="AS89" i="1"/>
  <c r="AT90" i="1"/>
  <c r="AU91" i="1"/>
  <c r="AX94" i="1"/>
  <c r="AV92" i="1"/>
  <c r="BH104" i="1"/>
  <c r="AY95" i="1"/>
  <c r="BI105" i="1"/>
  <c r="BJ106" i="1"/>
  <c r="BK107" i="1"/>
  <c r="BL108" i="1"/>
  <c r="BM109" i="1"/>
  <c r="BN110" i="1"/>
  <c r="BO111" i="1"/>
  <c r="BP112" i="1"/>
  <c r="BQ113" i="1"/>
  <c r="BR114" i="1"/>
  <c r="BS115" i="1"/>
  <c r="BT116" i="1"/>
  <c r="BU117" i="1"/>
  <c r="BV118" i="1"/>
  <c r="BW119" i="1"/>
  <c r="BX120" i="1"/>
  <c r="BY121" i="1"/>
  <c r="BZ122" i="1"/>
  <c r="CA123" i="1"/>
  <c r="CB124" i="1"/>
  <c r="CC125" i="1"/>
  <c r="CE127" i="1"/>
  <c r="CG129" i="1"/>
  <c r="CH130" i="1"/>
  <c r="CI131" i="1"/>
  <c r="CJ132" i="1"/>
  <c r="CK133" i="1"/>
  <c r="CL134" i="1"/>
  <c r="CM135" i="1"/>
  <c r="CN136" i="1"/>
  <c r="CO137" i="1"/>
  <c r="CF128" i="1"/>
  <c r="CD126" i="1"/>
  <c r="CQ139" i="1"/>
  <c r="CR140" i="1"/>
  <c r="CS141" i="1"/>
  <c r="CT142" i="1"/>
  <c r="CU143" i="1"/>
  <c r="CV144" i="1"/>
  <c r="CW145" i="1"/>
  <c r="CP138" i="1"/>
  <c r="CY147" i="1"/>
  <c r="CZ148" i="1"/>
  <c r="DA149" i="1"/>
  <c r="DB150" i="1"/>
  <c r="DC151" i="1"/>
  <c r="DD152" i="1"/>
  <c r="DE153" i="1"/>
  <c r="CX146" i="1"/>
  <c r="DF154" i="1"/>
  <c r="DG155" i="1"/>
  <c r="DH156" i="1"/>
  <c r="DI157" i="1"/>
  <c r="DJ158" i="1"/>
  <c r="DK159" i="1"/>
  <c r="DL160" i="1"/>
  <c r="DM161" i="1"/>
  <c r="DN162" i="1"/>
  <c r="DO163" i="1"/>
  <c r="DP164" i="1"/>
  <c r="B47" i="1"/>
  <c r="C47" i="1" s="1"/>
  <c r="D49" i="1" l="1"/>
  <c r="E50" i="1"/>
  <c r="F51" i="1"/>
  <c r="G52" i="1"/>
  <c r="H53" i="1"/>
  <c r="I54" i="1"/>
  <c r="J55" i="1"/>
  <c r="K56" i="1"/>
  <c r="L57" i="1"/>
  <c r="M58" i="1"/>
  <c r="N59" i="1"/>
  <c r="O60" i="1"/>
  <c r="P61" i="1"/>
  <c r="Q62" i="1"/>
  <c r="R63" i="1"/>
  <c r="S64" i="1"/>
  <c r="T65" i="1"/>
  <c r="U66" i="1"/>
  <c r="V67" i="1"/>
  <c r="W68" i="1"/>
  <c r="X69" i="1"/>
  <c r="Y70" i="1"/>
  <c r="Z71" i="1"/>
  <c r="AA72" i="1"/>
  <c r="AB73" i="1"/>
  <c r="AC74" i="1"/>
  <c r="AF77" i="1"/>
  <c r="AG78" i="1"/>
  <c r="AH79" i="1"/>
  <c r="AI80" i="1"/>
  <c r="AJ81" i="1"/>
  <c r="AK82" i="1"/>
  <c r="AL83" i="1"/>
  <c r="AD75" i="1"/>
  <c r="AE76" i="1"/>
  <c r="AM84" i="1"/>
  <c r="AN85" i="1"/>
  <c r="AO86" i="1"/>
  <c r="AP87" i="1"/>
  <c r="AQ88" i="1"/>
  <c r="AR89" i="1"/>
  <c r="AS90" i="1"/>
  <c r="AT91" i="1"/>
  <c r="AY96" i="1"/>
  <c r="AV93" i="1"/>
  <c r="BA98" i="1"/>
  <c r="BB99" i="1"/>
  <c r="BC100" i="1"/>
  <c r="BD101" i="1"/>
  <c r="BE102" i="1"/>
  <c r="BF103" i="1"/>
  <c r="AZ97" i="1"/>
  <c r="AW94" i="1"/>
  <c r="AU92" i="1"/>
  <c r="AX95" i="1"/>
  <c r="BG104" i="1"/>
  <c r="BH105" i="1"/>
  <c r="BI106" i="1"/>
  <c r="BJ107" i="1"/>
  <c r="BK108" i="1"/>
  <c r="BL109" i="1"/>
  <c r="BM110" i="1"/>
  <c r="BN111" i="1"/>
  <c r="BO112" i="1"/>
  <c r="BP113" i="1"/>
  <c r="BQ114" i="1"/>
  <c r="BR115" i="1"/>
  <c r="BS116" i="1"/>
  <c r="BT117" i="1"/>
  <c r="BU118" i="1"/>
  <c r="BW120" i="1"/>
  <c r="BV119" i="1"/>
  <c r="BX121" i="1"/>
  <c r="BY122" i="1"/>
  <c r="BZ123" i="1"/>
  <c r="CA124" i="1"/>
  <c r="CB125" i="1"/>
  <c r="CC126" i="1"/>
  <c r="CD127" i="1"/>
  <c r="CF129" i="1"/>
  <c r="CG130" i="1"/>
  <c r="CH131" i="1"/>
  <c r="CI132" i="1"/>
  <c r="CJ133" i="1"/>
  <c r="CK134" i="1"/>
  <c r="CL135" i="1"/>
  <c r="CM136" i="1"/>
  <c r="CN137" i="1"/>
  <c r="CE128" i="1"/>
  <c r="CP139" i="1"/>
  <c r="CQ140" i="1"/>
  <c r="CR141" i="1"/>
  <c r="CS142" i="1"/>
  <c r="CT143" i="1"/>
  <c r="CU144" i="1"/>
  <c r="CV145" i="1"/>
  <c r="CO138" i="1"/>
  <c r="CX147" i="1"/>
  <c r="CY148" i="1"/>
  <c r="CZ149" i="1"/>
  <c r="DA150" i="1"/>
  <c r="CW146" i="1"/>
  <c r="DB151" i="1"/>
  <c r="DC152" i="1"/>
  <c r="DE154" i="1"/>
  <c r="DF155" i="1"/>
  <c r="DG156" i="1"/>
  <c r="DH157" i="1"/>
  <c r="DI158" i="1"/>
  <c r="DD153" i="1"/>
  <c r="DJ159" i="1"/>
  <c r="DL161" i="1"/>
  <c r="DM162" i="1"/>
  <c r="DN163" i="1"/>
  <c r="DO164" i="1"/>
  <c r="DK160" i="1"/>
  <c r="B48" i="1"/>
  <c r="C48" i="1" s="1"/>
  <c r="D50" i="1" l="1"/>
  <c r="E51" i="1"/>
  <c r="F52" i="1"/>
  <c r="G53" i="1"/>
  <c r="H54" i="1"/>
  <c r="I55" i="1"/>
  <c r="J56" i="1"/>
  <c r="K57" i="1"/>
  <c r="O61" i="1"/>
  <c r="P62" i="1"/>
  <c r="Q63" i="1"/>
  <c r="R64" i="1"/>
  <c r="S65" i="1"/>
  <c r="T66" i="1"/>
  <c r="U67" i="1"/>
  <c r="L58" i="1"/>
  <c r="M59" i="1"/>
  <c r="N60" i="1"/>
  <c r="V68" i="1"/>
  <c r="W69" i="1"/>
  <c r="X70" i="1"/>
  <c r="Y71" i="1"/>
  <c r="Z72" i="1"/>
  <c r="AA73" i="1"/>
  <c r="AB74" i="1"/>
  <c r="AC75" i="1"/>
  <c r="AE77" i="1"/>
  <c r="AF78" i="1"/>
  <c r="AG79" i="1"/>
  <c r="AH80" i="1"/>
  <c r="AI81" i="1"/>
  <c r="AJ82" i="1"/>
  <c r="AD76" i="1"/>
  <c r="AL84" i="1"/>
  <c r="AM85" i="1"/>
  <c r="AN86" i="1"/>
  <c r="AO87" i="1"/>
  <c r="AP88" i="1"/>
  <c r="AQ89" i="1"/>
  <c r="AR90" i="1"/>
  <c r="AS91" i="1"/>
  <c r="AT92" i="1"/>
  <c r="AU93" i="1"/>
  <c r="AV94" i="1"/>
  <c r="AW95" i="1"/>
  <c r="AX96" i="1"/>
  <c r="AY97" i="1"/>
  <c r="AK83" i="1"/>
  <c r="AZ98" i="1"/>
  <c r="BA99" i="1"/>
  <c r="BB100" i="1"/>
  <c r="BC101" i="1"/>
  <c r="BE103" i="1"/>
  <c r="BG105" i="1"/>
  <c r="BH106" i="1"/>
  <c r="BI107" i="1"/>
  <c r="BD102" i="1"/>
  <c r="BF104" i="1"/>
  <c r="BK109" i="1"/>
  <c r="BL110" i="1"/>
  <c r="BM111" i="1"/>
  <c r="BN112" i="1"/>
  <c r="BO113" i="1"/>
  <c r="BP114" i="1"/>
  <c r="BQ115" i="1"/>
  <c r="BR116" i="1"/>
  <c r="BS117" i="1"/>
  <c r="BJ108" i="1"/>
  <c r="BT118" i="1"/>
  <c r="BV120" i="1"/>
  <c r="BU119" i="1"/>
  <c r="BW121" i="1"/>
  <c r="BX122" i="1"/>
  <c r="BY123" i="1"/>
  <c r="BZ124" i="1"/>
  <c r="CA125" i="1"/>
  <c r="CB126" i="1"/>
  <c r="CC127" i="1"/>
  <c r="CD128" i="1"/>
  <c r="CE129" i="1"/>
  <c r="CF130" i="1"/>
  <c r="CG131" i="1"/>
  <c r="CH132" i="1"/>
  <c r="CI133" i="1"/>
  <c r="CJ134" i="1"/>
  <c r="CK135" i="1"/>
  <c r="CL136" i="1"/>
  <c r="CM137" i="1"/>
  <c r="CO139" i="1"/>
  <c r="CP140" i="1"/>
  <c r="CQ141" i="1"/>
  <c r="CR142" i="1"/>
  <c r="CS143" i="1"/>
  <c r="CT144" i="1"/>
  <c r="CU145" i="1"/>
  <c r="CN138" i="1"/>
  <c r="CW147" i="1"/>
  <c r="CX148" i="1"/>
  <c r="CY149" i="1"/>
  <c r="CZ150" i="1"/>
  <c r="DA151" i="1"/>
  <c r="DB152" i="1"/>
  <c r="DC153" i="1"/>
  <c r="CV146" i="1"/>
  <c r="DD154" i="1"/>
  <c r="DE155" i="1"/>
  <c r="DF156" i="1"/>
  <c r="DG157" i="1"/>
  <c r="DH158" i="1"/>
  <c r="DI159" i="1"/>
  <c r="DK161" i="1"/>
  <c r="DL162" i="1"/>
  <c r="DM163" i="1"/>
  <c r="DN164" i="1"/>
  <c r="DJ160" i="1"/>
  <c r="B49" i="1"/>
  <c r="C49" i="1" s="1"/>
  <c r="D51" i="1" l="1"/>
  <c r="E52" i="1"/>
  <c r="F53" i="1"/>
  <c r="G54" i="1"/>
  <c r="H55" i="1"/>
  <c r="I56" i="1"/>
  <c r="J57" i="1"/>
  <c r="N61" i="1"/>
  <c r="O62" i="1"/>
  <c r="P63" i="1"/>
  <c r="K58" i="1"/>
  <c r="L59" i="1"/>
  <c r="M60" i="1"/>
  <c r="R65" i="1"/>
  <c r="S66" i="1"/>
  <c r="U68" i="1"/>
  <c r="V69" i="1"/>
  <c r="W70" i="1"/>
  <c r="X71" i="1"/>
  <c r="Y72" i="1"/>
  <c r="Z73" i="1"/>
  <c r="AA74" i="1"/>
  <c r="Q64" i="1"/>
  <c r="AD77" i="1"/>
  <c r="AE78" i="1"/>
  <c r="AF79" i="1"/>
  <c r="AG80" i="1"/>
  <c r="AH81" i="1"/>
  <c r="AI82" i="1"/>
  <c r="AJ83" i="1"/>
  <c r="AB75" i="1"/>
  <c r="AC76" i="1"/>
  <c r="T67" i="1"/>
  <c r="AK84" i="1"/>
  <c r="AL85" i="1"/>
  <c r="AM86" i="1"/>
  <c r="AN87" i="1"/>
  <c r="AO88" i="1"/>
  <c r="AP89" i="1"/>
  <c r="AQ90" i="1"/>
  <c r="AR91" i="1"/>
  <c r="AS92" i="1"/>
  <c r="AT93" i="1"/>
  <c r="AU94" i="1"/>
  <c r="AV95" i="1"/>
  <c r="AW96" i="1"/>
  <c r="AX97" i="1"/>
  <c r="BD103" i="1"/>
  <c r="BB101" i="1"/>
  <c r="BF105" i="1"/>
  <c r="BG106" i="1"/>
  <c r="BH107" i="1"/>
  <c r="BI108" i="1"/>
  <c r="AY98" i="1"/>
  <c r="AZ99" i="1"/>
  <c r="BC102" i="1"/>
  <c r="BE104" i="1"/>
  <c r="BA100" i="1"/>
  <c r="BJ109" i="1"/>
  <c r="BK110" i="1"/>
  <c r="BL111" i="1"/>
  <c r="BM112" i="1"/>
  <c r="BN113" i="1"/>
  <c r="BO114" i="1"/>
  <c r="BP115" i="1"/>
  <c r="BQ116" i="1"/>
  <c r="BR117" i="1"/>
  <c r="BS118" i="1"/>
  <c r="BU120" i="1"/>
  <c r="BT119" i="1"/>
  <c r="BV121" i="1"/>
  <c r="BW122" i="1"/>
  <c r="BX123" i="1"/>
  <c r="BY124" i="1"/>
  <c r="BZ125" i="1"/>
  <c r="CA126" i="1"/>
  <c r="CB127" i="1"/>
  <c r="CD129" i="1"/>
  <c r="CE130" i="1"/>
  <c r="CF131" i="1"/>
  <c r="CG132" i="1"/>
  <c r="CH133" i="1"/>
  <c r="CI134" i="1"/>
  <c r="CJ135" i="1"/>
  <c r="CC128" i="1"/>
  <c r="CK136" i="1"/>
  <c r="CN139" i="1"/>
  <c r="CO140" i="1"/>
  <c r="CP141" i="1"/>
  <c r="CQ142" i="1"/>
  <c r="CR143" i="1"/>
  <c r="CS144" i="1"/>
  <c r="CT145" i="1"/>
  <c r="CM138" i="1"/>
  <c r="CL137" i="1"/>
  <c r="CU146" i="1"/>
  <c r="CV147" i="1"/>
  <c r="CZ151" i="1"/>
  <c r="DA152" i="1"/>
  <c r="CW148" i="1"/>
  <c r="DC154" i="1"/>
  <c r="DD155" i="1"/>
  <c r="DE156" i="1"/>
  <c r="DF157" i="1"/>
  <c r="DG158" i="1"/>
  <c r="DH159" i="1"/>
  <c r="CX149" i="1"/>
  <c r="DB153" i="1"/>
  <c r="CY150" i="1"/>
  <c r="DJ161" i="1"/>
  <c r="DK162" i="1"/>
  <c r="DL163" i="1"/>
  <c r="DM164" i="1"/>
  <c r="DI160" i="1"/>
  <c r="B50" i="1"/>
  <c r="C50" i="1" s="1"/>
  <c r="D52" i="1" l="1"/>
  <c r="H56" i="1"/>
  <c r="M61" i="1"/>
  <c r="N62" i="1"/>
  <c r="O63" i="1"/>
  <c r="P64" i="1"/>
  <c r="Q65" i="1"/>
  <c r="R66" i="1"/>
  <c r="S67" i="1"/>
  <c r="J58" i="1"/>
  <c r="F54" i="1"/>
  <c r="K59" i="1"/>
  <c r="L60" i="1"/>
  <c r="G55" i="1"/>
  <c r="T68" i="1"/>
  <c r="U69" i="1"/>
  <c r="V70" i="1"/>
  <c r="W71" i="1"/>
  <c r="X72" i="1"/>
  <c r="Y73" i="1"/>
  <c r="Z74" i="1"/>
  <c r="I57" i="1"/>
  <c r="E53" i="1"/>
  <c r="AA75" i="1"/>
  <c r="AB76" i="1"/>
  <c r="AC77" i="1"/>
  <c r="AD78" i="1"/>
  <c r="AE79" i="1"/>
  <c r="AF80" i="1"/>
  <c r="AH82" i="1"/>
  <c r="AI83" i="1"/>
  <c r="AG81" i="1"/>
  <c r="AS93" i="1"/>
  <c r="AW97" i="1"/>
  <c r="AN88" i="1"/>
  <c r="AO89" i="1"/>
  <c r="AP90" i="1"/>
  <c r="AQ91" i="1"/>
  <c r="AT94" i="1"/>
  <c r="AJ84" i="1"/>
  <c r="AR92" i="1"/>
  <c r="AU95" i="1"/>
  <c r="AK85" i="1"/>
  <c r="AX98" i="1"/>
  <c r="AY99" i="1"/>
  <c r="AZ100" i="1"/>
  <c r="BA101" i="1"/>
  <c r="BB102" i="1"/>
  <c r="BC103" i="1"/>
  <c r="BD104" i="1"/>
  <c r="AM87" i="1"/>
  <c r="AV96" i="1"/>
  <c r="AL86" i="1"/>
  <c r="BE105" i="1"/>
  <c r="BF106" i="1"/>
  <c r="BG107" i="1"/>
  <c r="BH108" i="1"/>
  <c r="BI109" i="1"/>
  <c r="BJ110" i="1"/>
  <c r="BK111" i="1"/>
  <c r="BL112" i="1"/>
  <c r="BM113" i="1"/>
  <c r="BN114" i="1"/>
  <c r="BO115" i="1"/>
  <c r="BP116" i="1"/>
  <c r="BQ117" i="1"/>
  <c r="BR118" i="1"/>
  <c r="BS119" i="1"/>
  <c r="BT120" i="1"/>
  <c r="BU121" i="1"/>
  <c r="BV122" i="1"/>
  <c r="BW123" i="1"/>
  <c r="BX124" i="1"/>
  <c r="BY125" i="1"/>
  <c r="BZ126" i="1"/>
  <c r="CA127" i="1"/>
  <c r="CB128" i="1"/>
  <c r="CM139" i="1"/>
  <c r="CN140" i="1"/>
  <c r="CO141" i="1"/>
  <c r="CP142" i="1"/>
  <c r="CQ143" i="1"/>
  <c r="CR144" i="1"/>
  <c r="CS145" i="1"/>
  <c r="CT146" i="1"/>
  <c r="CL138" i="1"/>
  <c r="CK137" i="1"/>
  <c r="CC129" i="1"/>
  <c r="CI135" i="1"/>
  <c r="CD130" i="1"/>
  <c r="CH134" i="1"/>
  <c r="CF132" i="1"/>
  <c r="CG133" i="1"/>
  <c r="CJ136" i="1"/>
  <c r="CE131" i="1"/>
  <c r="CU147" i="1"/>
  <c r="CV148" i="1"/>
  <c r="CW149" i="1"/>
  <c r="CX150" i="1"/>
  <c r="CY151" i="1"/>
  <c r="CZ152" i="1"/>
  <c r="DA153" i="1"/>
  <c r="DB154" i="1"/>
  <c r="DC155" i="1"/>
  <c r="DD156" i="1"/>
  <c r="DE157" i="1"/>
  <c r="DF158" i="1"/>
  <c r="DG159" i="1"/>
  <c r="DI161" i="1"/>
  <c r="DJ162" i="1"/>
  <c r="DK163" i="1"/>
  <c r="DL164" i="1"/>
  <c r="DH160" i="1"/>
  <c r="B51" i="1"/>
  <c r="C51" i="1" s="1"/>
  <c r="D53" i="1" l="1"/>
  <c r="I58" i="1"/>
  <c r="E54" i="1"/>
  <c r="J59" i="1"/>
  <c r="K60" i="1"/>
  <c r="F55" i="1"/>
  <c r="H57" i="1"/>
  <c r="L61" i="1"/>
  <c r="Q66" i="1"/>
  <c r="S68" i="1"/>
  <c r="T69" i="1"/>
  <c r="U70" i="1"/>
  <c r="V71" i="1"/>
  <c r="W72" i="1"/>
  <c r="X73" i="1"/>
  <c r="Y74" i="1"/>
  <c r="Z75" i="1"/>
  <c r="O64" i="1"/>
  <c r="G56" i="1"/>
  <c r="N63" i="1"/>
  <c r="R67" i="1"/>
  <c r="AA76" i="1"/>
  <c r="M62" i="1"/>
  <c r="P65" i="1"/>
  <c r="AB77" i="1"/>
  <c r="AC78" i="1"/>
  <c r="AD79" i="1"/>
  <c r="AE80" i="1"/>
  <c r="AF81" i="1"/>
  <c r="AG82" i="1"/>
  <c r="AH83" i="1"/>
  <c r="AI84" i="1"/>
  <c r="AJ85" i="1"/>
  <c r="AK86" i="1"/>
  <c r="AL87" i="1"/>
  <c r="AM88" i="1"/>
  <c r="AN89" i="1"/>
  <c r="AO90" i="1"/>
  <c r="AP91" i="1"/>
  <c r="AQ92" i="1"/>
  <c r="AR93" i="1"/>
  <c r="AS94" i="1"/>
  <c r="AT95" i="1"/>
  <c r="AU96" i="1"/>
  <c r="AV97" i="1"/>
  <c r="AW98" i="1"/>
  <c r="AX99" i="1"/>
  <c r="AY100" i="1"/>
  <c r="AZ101" i="1"/>
  <c r="BB103" i="1"/>
  <c r="BD105" i="1"/>
  <c r="BE106" i="1"/>
  <c r="BF107" i="1"/>
  <c r="BA102" i="1"/>
  <c r="BC104" i="1"/>
  <c r="BH109" i="1"/>
  <c r="BI110" i="1"/>
  <c r="BJ111" i="1"/>
  <c r="BK112" i="1"/>
  <c r="BL113" i="1"/>
  <c r="BM114" i="1"/>
  <c r="BN115" i="1"/>
  <c r="BO116" i="1"/>
  <c r="BP117" i="1"/>
  <c r="BG108" i="1"/>
  <c r="BT121" i="1"/>
  <c r="BU122" i="1"/>
  <c r="BV123" i="1"/>
  <c r="BW124" i="1"/>
  <c r="BX125" i="1"/>
  <c r="BY126" i="1"/>
  <c r="BZ127" i="1"/>
  <c r="BR119" i="1"/>
  <c r="BQ118" i="1"/>
  <c r="BS120" i="1"/>
  <c r="CA128" i="1"/>
  <c r="CB129" i="1"/>
  <c r="CC130" i="1"/>
  <c r="CD131" i="1"/>
  <c r="CE132" i="1"/>
  <c r="CF133" i="1"/>
  <c r="CG134" i="1"/>
  <c r="CH135" i="1"/>
  <c r="CI136" i="1"/>
  <c r="CJ137" i="1"/>
  <c r="CK138" i="1"/>
  <c r="CL139" i="1"/>
  <c r="CM140" i="1"/>
  <c r="CN141" i="1"/>
  <c r="CQ144" i="1"/>
  <c r="CS146" i="1"/>
  <c r="CO142" i="1"/>
  <c r="CP143" i="1"/>
  <c r="CT147" i="1"/>
  <c r="CU148" i="1"/>
  <c r="CV149" i="1"/>
  <c r="CW150" i="1"/>
  <c r="CX151" i="1"/>
  <c r="CY152" i="1"/>
  <c r="CZ153" i="1"/>
  <c r="CR145" i="1"/>
  <c r="DA154" i="1"/>
  <c r="DB155" i="1"/>
  <c r="DC156" i="1"/>
  <c r="DD157" i="1"/>
  <c r="DE158" i="1"/>
  <c r="DF159" i="1"/>
  <c r="DH161" i="1"/>
  <c r="DI162" i="1"/>
  <c r="DJ163" i="1"/>
  <c r="DK164" i="1"/>
  <c r="DG160" i="1"/>
  <c r="B52" i="1"/>
  <c r="C52" i="1" s="1"/>
  <c r="D54" i="1" l="1"/>
  <c r="E55" i="1"/>
  <c r="F56" i="1"/>
  <c r="I59" i="1"/>
  <c r="J60" i="1"/>
  <c r="G57" i="1"/>
  <c r="K61" i="1"/>
  <c r="L62" i="1"/>
  <c r="M63" i="1"/>
  <c r="N64" i="1"/>
  <c r="O65" i="1"/>
  <c r="P66" i="1"/>
  <c r="R68" i="1"/>
  <c r="S69" i="1"/>
  <c r="T70" i="1"/>
  <c r="U71" i="1"/>
  <c r="V72" i="1"/>
  <c r="W73" i="1"/>
  <c r="X74" i="1"/>
  <c r="Y75" i="1"/>
  <c r="Z76" i="1"/>
  <c r="H58" i="1"/>
  <c r="Q67" i="1"/>
  <c r="AA77" i="1"/>
  <c r="AB78" i="1"/>
  <c r="AC79" i="1"/>
  <c r="AD80" i="1"/>
  <c r="AE81" i="1"/>
  <c r="AF82" i="1"/>
  <c r="AG83" i="1"/>
  <c r="AH84" i="1"/>
  <c r="AI85" i="1"/>
  <c r="AJ86" i="1"/>
  <c r="AK87" i="1"/>
  <c r="AL88" i="1"/>
  <c r="AM89" i="1"/>
  <c r="AN90" i="1"/>
  <c r="AO91" i="1"/>
  <c r="AP92" i="1"/>
  <c r="AQ93" i="1"/>
  <c r="AR94" i="1"/>
  <c r="AS95" i="1"/>
  <c r="AT96" i="1"/>
  <c r="AU97" i="1"/>
  <c r="BA103" i="1"/>
  <c r="BC105" i="1"/>
  <c r="BD106" i="1"/>
  <c r="BE107" i="1"/>
  <c r="AY101" i="1"/>
  <c r="AV98" i="1"/>
  <c r="AZ102" i="1"/>
  <c r="BB104" i="1"/>
  <c r="AW99" i="1"/>
  <c r="AX100" i="1"/>
  <c r="BF108" i="1"/>
  <c r="BG109" i="1"/>
  <c r="BH110" i="1"/>
  <c r="BI111" i="1"/>
  <c r="BJ112" i="1"/>
  <c r="BK113" i="1"/>
  <c r="BL114" i="1"/>
  <c r="BM115" i="1"/>
  <c r="BS121" i="1"/>
  <c r="BT122" i="1"/>
  <c r="BU123" i="1"/>
  <c r="BV124" i="1"/>
  <c r="BW125" i="1"/>
  <c r="BX126" i="1"/>
  <c r="BY127" i="1"/>
  <c r="BZ128" i="1"/>
  <c r="BO117" i="1"/>
  <c r="BQ119" i="1"/>
  <c r="BN116" i="1"/>
  <c r="BP118" i="1"/>
  <c r="BR120" i="1"/>
  <c r="CA129" i="1"/>
  <c r="CB130" i="1"/>
  <c r="CC131" i="1"/>
  <c r="CD132" i="1"/>
  <c r="CE133" i="1"/>
  <c r="CF134" i="1"/>
  <c r="CG135" i="1"/>
  <c r="CH136" i="1"/>
  <c r="CI137" i="1"/>
  <c r="CJ138" i="1"/>
  <c r="CK139" i="1"/>
  <c r="CL140" i="1"/>
  <c r="CM141" i="1"/>
  <c r="CN142" i="1"/>
  <c r="CO143" i="1"/>
  <c r="CP144" i="1"/>
  <c r="CR146" i="1"/>
  <c r="CS147" i="1"/>
  <c r="CT148" i="1"/>
  <c r="CU149" i="1"/>
  <c r="CV150" i="1"/>
  <c r="CW151" i="1"/>
  <c r="CX152" i="1"/>
  <c r="CQ145" i="1"/>
  <c r="CZ154" i="1"/>
  <c r="DA155" i="1"/>
  <c r="DB156" i="1"/>
  <c r="DC157" i="1"/>
  <c r="DD158" i="1"/>
  <c r="DE159" i="1"/>
  <c r="CY153" i="1"/>
  <c r="DF160" i="1"/>
  <c r="DG161" i="1"/>
  <c r="DH162" i="1"/>
  <c r="DI163" i="1"/>
  <c r="DJ164" i="1"/>
  <c r="B53" i="1"/>
  <c r="C53" i="1" s="1"/>
  <c r="D55" i="1" l="1"/>
  <c r="E56" i="1"/>
  <c r="F57" i="1"/>
  <c r="G58" i="1"/>
  <c r="H59" i="1"/>
  <c r="I60" i="1"/>
  <c r="J61" i="1"/>
  <c r="K62" i="1"/>
  <c r="L63" i="1"/>
  <c r="M64" i="1"/>
  <c r="N65" i="1"/>
  <c r="O66" i="1"/>
  <c r="P67" i="1"/>
  <c r="Q68" i="1"/>
  <c r="R69" i="1"/>
  <c r="S70" i="1"/>
  <c r="T71" i="1"/>
  <c r="U72" i="1"/>
  <c r="V73" i="1"/>
  <c r="W74" i="1"/>
  <c r="X75" i="1"/>
  <c r="Y76" i="1"/>
  <c r="Z77" i="1"/>
  <c r="AA78" i="1"/>
  <c r="AB79" i="1"/>
  <c r="AC80" i="1"/>
  <c r="AD81" i="1"/>
  <c r="AE82" i="1"/>
  <c r="AG84" i="1"/>
  <c r="AH85" i="1"/>
  <c r="AI86" i="1"/>
  <c r="AJ87" i="1"/>
  <c r="AK88" i="1"/>
  <c r="AL89" i="1"/>
  <c r="AM90" i="1"/>
  <c r="AT97" i="1"/>
  <c r="AN91" i="1"/>
  <c r="AQ94" i="1"/>
  <c r="AF83" i="1"/>
  <c r="AO92" i="1"/>
  <c r="AU98" i="1"/>
  <c r="AV99" i="1"/>
  <c r="AW100" i="1"/>
  <c r="AR95" i="1"/>
  <c r="AS96" i="1"/>
  <c r="BB105" i="1"/>
  <c r="BC106" i="1"/>
  <c r="BD107" i="1"/>
  <c r="AX101" i="1"/>
  <c r="AY102" i="1"/>
  <c r="BA104" i="1"/>
  <c r="AP93" i="1"/>
  <c r="AZ103" i="1"/>
  <c r="BE108" i="1"/>
  <c r="BG110" i="1"/>
  <c r="BJ113" i="1"/>
  <c r="BL115" i="1"/>
  <c r="BR121" i="1"/>
  <c r="BS122" i="1"/>
  <c r="BT123" i="1"/>
  <c r="BU124" i="1"/>
  <c r="BV125" i="1"/>
  <c r="BW126" i="1"/>
  <c r="BX127" i="1"/>
  <c r="BK114" i="1"/>
  <c r="BN117" i="1"/>
  <c r="BP119" i="1"/>
  <c r="BH111" i="1"/>
  <c r="BF109" i="1"/>
  <c r="BM116" i="1"/>
  <c r="BO118" i="1"/>
  <c r="BQ120" i="1"/>
  <c r="BI112" i="1"/>
  <c r="BZ129" i="1"/>
  <c r="CA130" i="1"/>
  <c r="CB131" i="1"/>
  <c r="CC132" i="1"/>
  <c r="CD133" i="1"/>
  <c r="CE134" i="1"/>
  <c r="CF135" i="1"/>
  <c r="CG136" i="1"/>
  <c r="CH137" i="1"/>
  <c r="BY128" i="1"/>
  <c r="CI138" i="1"/>
  <c r="CJ139" i="1"/>
  <c r="CK140" i="1"/>
  <c r="CL141" i="1"/>
  <c r="CM142" i="1"/>
  <c r="CN143" i="1"/>
  <c r="CO144" i="1"/>
  <c r="CP145" i="1"/>
  <c r="CQ146" i="1"/>
  <c r="CR147" i="1"/>
  <c r="CS148" i="1"/>
  <c r="CT149" i="1"/>
  <c r="CU150" i="1"/>
  <c r="CV151" i="1"/>
  <c r="CW152" i="1"/>
  <c r="CY154" i="1"/>
  <c r="CZ155" i="1"/>
  <c r="DA156" i="1"/>
  <c r="DB157" i="1"/>
  <c r="DC158" i="1"/>
  <c r="DD159" i="1"/>
  <c r="DE160" i="1"/>
  <c r="CX153" i="1"/>
  <c r="DI164" i="1"/>
  <c r="DF161" i="1"/>
  <c r="DG162" i="1"/>
  <c r="DH163" i="1"/>
  <c r="B54" i="1"/>
  <c r="C54" i="1" s="1"/>
  <c r="D56" i="1" l="1"/>
  <c r="G59" i="1"/>
  <c r="H60" i="1"/>
  <c r="E57" i="1"/>
  <c r="I61" i="1"/>
  <c r="J62" i="1"/>
  <c r="K63" i="1"/>
  <c r="L64" i="1"/>
  <c r="M65" i="1"/>
  <c r="N66" i="1"/>
  <c r="O67" i="1"/>
  <c r="F58" i="1"/>
  <c r="V74" i="1"/>
  <c r="X76" i="1"/>
  <c r="S71" i="1"/>
  <c r="W75" i="1"/>
  <c r="Y77" i="1"/>
  <c r="Z78" i="1"/>
  <c r="AA79" i="1"/>
  <c r="AB80" i="1"/>
  <c r="AC81" i="1"/>
  <c r="AD82" i="1"/>
  <c r="AE83" i="1"/>
  <c r="R70" i="1"/>
  <c r="U73" i="1"/>
  <c r="P68" i="1"/>
  <c r="Q69" i="1"/>
  <c r="T72" i="1"/>
  <c r="AF84" i="1"/>
  <c r="AG85" i="1"/>
  <c r="AH86" i="1"/>
  <c r="AI87" i="1"/>
  <c r="AJ88" i="1"/>
  <c r="AM91" i="1"/>
  <c r="AP94" i="1"/>
  <c r="AK89" i="1"/>
  <c r="AL90" i="1"/>
  <c r="AN92" i="1"/>
  <c r="AT98" i="1"/>
  <c r="AU99" i="1"/>
  <c r="AV100" i="1"/>
  <c r="AW101" i="1"/>
  <c r="AX102" i="1"/>
  <c r="AY103" i="1"/>
  <c r="AZ104" i="1"/>
  <c r="AQ95" i="1"/>
  <c r="AR96" i="1"/>
  <c r="AO93" i="1"/>
  <c r="AS97" i="1"/>
  <c r="BA105" i="1"/>
  <c r="BB106" i="1"/>
  <c r="BC107" i="1"/>
  <c r="BD108" i="1"/>
  <c r="BE109" i="1"/>
  <c r="BF110" i="1"/>
  <c r="BG111" i="1"/>
  <c r="BH112" i="1"/>
  <c r="BI113" i="1"/>
  <c r="BJ114" i="1"/>
  <c r="BK115" i="1"/>
  <c r="BL116" i="1"/>
  <c r="BM117" i="1"/>
  <c r="BN118" i="1"/>
  <c r="BO119" i="1"/>
  <c r="BP120" i="1"/>
  <c r="BQ121" i="1"/>
  <c r="BR122" i="1"/>
  <c r="BS123" i="1"/>
  <c r="BT124" i="1"/>
  <c r="BU125" i="1"/>
  <c r="BY129" i="1"/>
  <c r="BZ130" i="1"/>
  <c r="CA131" i="1"/>
  <c r="CB132" i="1"/>
  <c r="CC133" i="1"/>
  <c r="CD134" i="1"/>
  <c r="CE135" i="1"/>
  <c r="CF136" i="1"/>
  <c r="CG137" i="1"/>
  <c r="BV126" i="1"/>
  <c r="BX128" i="1"/>
  <c r="CH138" i="1"/>
  <c r="BW127" i="1"/>
  <c r="CI139" i="1"/>
  <c r="CJ140" i="1"/>
  <c r="CK141" i="1"/>
  <c r="CL142" i="1"/>
  <c r="CM143" i="1"/>
  <c r="CN144" i="1"/>
  <c r="CO145" i="1"/>
  <c r="CP146" i="1"/>
  <c r="CQ147" i="1"/>
  <c r="CR148" i="1"/>
  <c r="CS149" i="1"/>
  <c r="CT150" i="1"/>
  <c r="CU151" i="1"/>
  <c r="CV152" i="1"/>
  <c r="CW153" i="1"/>
  <c r="CX154" i="1"/>
  <c r="CY155" i="1"/>
  <c r="CZ156" i="1"/>
  <c r="DA157" i="1"/>
  <c r="DB158" i="1"/>
  <c r="DC159" i="1"/>
  <c r="DD160" i="1"/>
  <c r="DE161" i="1"/>
  <c r="DF162" i="1"/>
  <c r="DG163" i="1"/>
  <c r="DH164" i="1"/>
  <c r="B55" i="1"/>
  <c r="C55" i="1" s="1"/>
  <c r="D57" i="1" l="1"/>
  <c r="E58" i="1"/>
  <c r="F59" i="1"/>
  <c r="G60" i="1"/>
  <c r="H61" i="1"/>
  <c r="I62" i="1"/>
  <c r="J63" i="1"/>
  <c r="K64" i="1"/>
  <c r="L65" i="1"/>
  <c r="M66" i="1"/>
  <c r="N67" i="1"/>
  <c r="O68" i="1"/>
  <c r="P69" i="1"/>
  <c r="Q70" i="1"/>
  <c r="R71" i="1"/>
  <c r="S72" i="1"/>
  <c r="T73" i="1"/>
  <c r="U74" i="1"/>
  <c r="W76" i="1"/>
  <c r="V75" i="1"/>
  <c r="X77" i="1"/>
  <c r="Y78" i="1"/>
  <c r="Z79" i="1"/>
  <c r="AA80" i="1"/>
  <c r="AB81" i="1"/>
  <c r="AC82" i="1"/>
  <c r="AD83" i="1"/>
  <c r="AE84" i="1"/>
  <c r="AF85" i="1"/>
  <c r="AG86" i="1"/>
  <c r="AH87" i="1"/>
  <c r="AI88" i="1"/>
  <c r="AJ89" i="1"/>
  <c r="AK90" i="1"/>
  <c r="AL91" i="1"/>
  <c r="AO94" i="1"/>
  <c r="AM92" i="1"/>
  <c r="AS98" i="1"/>
  <c r="AT99" i="1"/>
  <c r="AU100" i="1"/>
  <c r="AV101" i="1"/>
  <c r="AW102" i="1"/>
  <c r="AX103" i="1"/>
  <c r="AY104" i="1"/>
  <c r="AP95" i="1"/>
  <c r="AN93" i="1"/>
  <c r="AR97" i="1"/>
  <c r="AQ96" i="1"/>
  <c r="AZ105" i="1"/>
  <c r="BA106" i="1"/>
  <c r="BB107" i="1"/>
  <c r="BC108" i="1"/>
  <c r="BD109" i="1"/>
  <c r="BE110" i="1"/>
  <c r="BF111" i="1"/>
  <c r="BG112" i="1"/>
  <c r="BH113" i="1"/>
  <c r="BI114" i="1"/>
  <c r="BJ115" i="1"/>
  <c r="BK116" i="1"/>
  <c r="BL117" i="1"/>
  <c r="BN119" i="1"/>
  <c r="BM118" i="1"/>
  <c r="BO120" i="1"/>
  <c r="BP121" i="1"/>
  <c r="BQ122" i="1"/>
  <c r="BR123" i="1"/>
  <c r="BS124" i="1"/>
  <c r="BT125" i="1"/>
  <c r="BU126" i="1"/>
  <c r="BV127" i="1"/>
  <c r="BX129" i="1"/>
  <c r="BY130" i="1"/>
  <c r="BZ131" i="1"/>
  <c r="CA132" i="1"/>
  <c r="CB133" i="1"/>
  <c r="CC134" i="1"/>
  <c r="CD135" i="1"/>
  <c r="CE136" i="1"/>
  <c r="CF137" i="1"/>
  <c r="BW128" i="1"/>
  <c r="CH139" i="1"/>
  <c r="CI140" i="1"/>
  <c r="CJ141" i="1"/>
  <c r="CK142" i="1"/>
  <c r="CL143" i="1"/>
  <c r="CM144" i="1"/>
  <c r="CN145" i="1"/>
  <c r="CO146" i="1"/>
  <c r="CP147" i="1"/>
  <c r="CQ148" i="1"/>
  <c r="CR149" i="1"/>
  <c r="CS150" i="1"/>
  <c r="CG138" i="1"/>
  <c r="CT151" i="1"/>
  <c r="CU152" i="1"/>
  <c r="CV153" i="1"/>
  <c r="CW154" i="1"/>
  <c r="CX155" i="1"/>
  <c r="CY156" i="1"/>
  <c r="CZ157" i="1"/>
  <c r="DA158" i="1"/>
  <c r="DB159" i="1"/>
  <c r="DC160" i="1"/>
  <c r="DD161" i="1"/>
  <c r="DE162" i="1"/>
  <c r="DF163" i="1"/>
  <c r="DG164" i="1"/>
  <c r="B56" i="1"/>
  <c r="C56" i="1" s="1"/>
  <c r="D58" i="1" l="1"/>
  <c r="F60" i="1"/>
  <c r="G61" i="1"/>
  <c r="H62" i="1"/>
  <c r="I63" i="1"/>
  <c r="J64" i="1"/>
  <c r="K65" i="1"/>
  <c r="L66" i="1"/>
  <c r="M67" i="1"/>
  <c r="E59" i="1"/>
  <c r="N68" i="1"/>
  <c r="O69" i="1"/>
  <c r="P70" i="1"/>
  <c r="Q71" i="1"/>
  <c r="R72" i="1"/>
  <c r="S73" i="1"/>
  <c r="T74" i="1"/>
  <c r="U75" i="1"/>
  <c r="W77" i="1"/>
  <c r="X78" i="1"/>
  <c r="Y79" i="1"/>
  <c r="Z80" i="1"/>
  <c r="AA81" i="1"/>
  <c r="AB82" i="1"/>
  <c r="AC83" i="1"/>
  <c r="V76" i="1"/>
  <c r="AD84" i="1"/>
  <c r="AE85" i="1"/>
  <c r="AF86" i="1"/>
  <c r="AG87" i="1"/>
  <c r="AH88" i="1"/>
  <c r="AI89" i="1"/>
  <c r="AJ90" i="1"/>
  <c r="AK91" i="1"/>
  <c r="AL92" i="1"/>
  <c r="AM93" i="1"/>
  <c r="AN94" i="1"/>
  <c r="AO95" i="1"/>
  <c r="AP96" i="1"/>
  <c r="AQ97" i="1"/>
  <c r="AR98" i="1"/>
  <c r="AS99" i="1"/>
  <c r="AT100" i="1"/>
  <c r="AU101" i="1"/>
  <c r="AV102" i="1"/>
  <c r="AX104" i="1"/>
  <c r="AY105" i="1"/>
  <c r="AZ106" i="1"/>
  <c r="BA107" i="1"/>
  <c r="AW103" i="1"/>
  <c r="BB108" i="1"/>
  <c r="BC109" i="1"/>
  <c r="BD110" i="1"/>
  <c r="BE111" i="1"/>
  <c r="BF112" i="1"/>
  <c r="BG113" i="1"/>
  <c r="BH114" i="1"/>
  <c r="BI115" i="1"/>
  <c r="BJ116" i="1"/>
  <c r="BK117" i="1"/>
  <c r="BL118" i="1"/>
  <c r="BN120" i="1"/>
  <c r="BO121" i="1"/>
  <c r="BP122" i="1"/>
  <c r="BQ123" i="1"/>
  <c r="BR124" i="1"/>
  <c r="BS125" i="1"/>
  <c r="BT126" i="1"/>
  <c r="BU127" i="1"/>
  <c r="BV128" i="1"/>
  <c r="BM119" i="1"/>
  <c r="BW129" i="1"/>
  <c r="BX130" i="1"/>
  <c r="BY131" i="1"/>
  <c r="BZ132" i="1"/>
  <c r="CA133" i="1"/>
  <c r="CB134" i="1"/>
  <c r="CC135" i="1"/>
  <c r="CD136" i="1"/>
  <c r="CE137" i="1"/>
  <c r="CG139" i="1"/>
  <c r="CH140" i="1"/>
  <c r="CI141" i="1"/>
  <c r="CJ142" i="1"/>
  <c r="CK143" i="1"/>
  <c r="CL144" i="1"/>
  <c r="CM145" i="1"/>
  <c r="CN146" i="1"/>
  <c r="CF138" i="1"/>
  <c r="CO147" i="1"/>
  <c r="CP148" i="1"/>
  <c r="CQ149" i="1"/>
  <c r="CR150" i="1"/>
  <c r="CS151" i="1"/>
  <c r="CT152" i="1"/>
  <c r="CU153" i="1"/>
  <c r="CV154" i="1"/>
  <c r="CW155" i="1"/>
  <c r="CX156" i="1"/>
  <c r="CY157" i="1"/>
  <c r="CZ158" i="1"/>
  <c r="DA159" i="1"/>
  <c r="DB160" i="1"/>
  <c r="DC161" i="1"/>
  <c r="DD162" i="1"/>
  <c r="DE163" i="1"/>
  <c r="DF164" i="1"/>
  <c r="B57" i="1"/>
  <c r="C57" i="1" s="1"/>
  <c r="D59" i="1" l="1"/>
  <c r="E60" i="1"/>
  <c r="F61" i="1"/>
  <c r="G62" i="1"/>
  <c r="H63" i="1"/>
  <c r="K66" i="1"/>
  <c r="I64" i="1"/>
  <c r="L67" i="1"/>
  <c r="M68" i="1"/>
  <c r="N69" i="1"/>
  <c r="O70" i="1"/>
  <c r="P71" i="1"/>
  <c r="Q72" i="1"/>
  <c r="R73" i="1"/>
  <c r="S74" i="1"/>
  <c r="J65" i="1"/>
  <c r="T75" i="1"/>
  <c r="V77" i="1"/>
  <c r="W78" i="1"/>
  <c r="X79" i="1"/>
  <c r="Y80" i="1"/>
  <c r="Z81" i="1"/>
  <c r="AA82" i="1"/>
  <c r="AB83" i="1"/>
  <c r="U76" i="1"/>
  <c r="AC84" i="1"/>
  <c r="AD85" i="1"/>
  <c r="AE86" i="1"/>
  <c r="AF87" i="1"/>
  <c r="AG88" i="1"/>
  <c r="AH89" i="1"/>
  <c r="AI90" i="1"/>
  <c r="AJ91" i="1"/>
  <c r="AK92" i="1"/>
  <c r="AL93" i="1"/>
  <c r="AM94" i="1"/>
  <c r="AN95" i="1"/>
  <c r="AO96" i="1"/>
  <c r="AP97" i="1"/>
  <c r="AT101" i="1"/>
  <c r="AU102" i="1"/>
  <c r="AW104" i="1"/>
  <c r="AQ98" i="1"/>
  <c r="AR99" i="1"/>
  <c r="AX105" i="1"/>
  <c r="AY106" i="1"/>
  <c r="AZ107" i="1"/>
  <c r="BA108" i="1"/>
  <c r="AS100" i="1"/>
  <c r="AV103" i="1"/>
  <c r="BB109" i="1"/>
  <c r="BC110" i="1"/>
  <c r="BD111" i="1"/>
  <c r="BE112" i="1"/>
  <c r="BF113" i="1"/>
  <c r="BG114" i="1"/>
  <c r="BH115" i="1"/>
  <c r="BI116" i="1"/>
  <c r="BJ117" i="1"/>
  <c r="BK118" i="1"/>
  <c r="BM120" i="1"/>
  <c r="BN121" i="1"/>
  <c r="BO122" i="1"/>
  <c r="BP123" i="1"/>
  <c r="BQ124" i="1"/>
  <c r="BR125" i="1"/>
  <c r="BS126" i="1"/>
  <c r="BL119" i="1"/>
  <c r="BV129" i="1"/>
  <c r="BW130" i="1"/>
  <c r="BX131" i="1"/>
  <c r="BY132" i="1"/>
  <c r="BZ133" i="1"/>
  <c r="CA134" i="1"/>
  <c r="CB135" i="1"/>
  <c r="BU128" i="1"/>
  <c r="BT127" i="1"/>
  <c r="CF139" i="1"/>
  <c r="CG140" i="1"/>
  <c r="CH141" i="1"/>
  <c r="CI142" i="1"/>
  <c r="CJ143" i="1"/>
  <c r="CK144" i="1"/>
  <c r="CL145" i="1"/>
  <c r="CD137" i="1"/>
  <c r="CE138" i="1"/>
  <c r="CC136" i="1"/>
  <c r="CN147" i="1"/>
  <c r="CR151" i="1"/>
  <c r="CS152" i="1"/>
  <c r="CT153" i="1"/>
  <c r="CO148" i="1"/>
  <c r="CU154" i="1"/>
  <c r="CV155" i="1"/>
  <c r="CW156" i="1"/>
  <c r="CX157" i="1"/>
  <c r="CY158" i="1"/>
  <c r="CZ159" i="1"/>
  <c r="CP149" i="1"/>
  <c r="CM146" i="1"/>
  <c r="CQ150" i="1"/>
  <c r="DB161" i="1"/>
  <c r="DC162" i="1"/>
  <c r="DD163" i="1"/>
  <c r="DE164" i="1"/>
  <c r="DA160" i="1"/>
  <c r="B58" i="1"/>
  <c r="C58" i="1" s="1"/>
  <c r="D60" i="1" l="1"/>
  <c r="E61" i="1"/>
  <c r="F62" i="1"/>
  <c r="G63" i="1"/>
  <c r="H64" i="1"/>
  <c r="I65" i="1"/>
  <c r="J66" i="1"/>
  <c r="K67" i="1"/>
  <c r="L68" i="1"/>
  <c r="M69" i="1"/>
  <c r="N70" i="1"/>
  <c r="O71" i="1"/>
  <c r="P72" i="1"/>
  <c r="Q73" i="1"/>
  <c r="R74" i="1"/>
  <c r="T76" i="1"/>
  <c r="S75" i="1"/>
  <c r="U77" i="1"/>
  <c r="V78" i="1"/>
  <c r="W79" i="1"/>
  <c r="X80" i="1"/>
  <c r="Z82" i="1"/>
  <c r="Y81" i="1"/>
  <c r="AA83" i="1"/>
  <c r="AF88" i="1"/>
  <c r="AI91" i="1"/>
  <c r="AJ92" i="1"/>
  <c r="AG89" i="1"/>
  <c r="AH90" i="1"/>
  <c r="AM95" i="1"/>
  <c r="AB84" i="1"/>
  <c r="AN96" i="1"/>
  <c r="AK93" i="1"/>
  <c r="AC85" i="1"/>
  <c r="AO97" i="1"/>
  <c r="AD86" i="1"/>
  <c r="AE87" i="1"/>
  <c r="AP98" i="1"/>
  <c r="AQ99" i="1"/>
  <c r="AR100" i="1"/>
  <c r="AS101" i="1"/>
  <c r="AT102" i="1"/>
  <c r="AU103" i="1"/>
  <c r="AV104" i="1"/>
  <c r="AL94" i="1"/>
  <c r="AW105" i="1"/>
  <c r="AX106" i="1"/>
  <c r="AY107" i="1"/>
  <c r="AZ108" i="1"/>
  <c r="BA109" i="1"/>
  <c r="BB110" i="1"/>
  <c r="BC111" i="1"/>
  <c r="BD112" i="1"/>
  <c r="BE113" i="1"/>
  <c r="BF114" i="1"/>
  <c r="BG115" i="1"/>
  <c r="BH116" i="1"/>
  <c r="BI117" i="1"/>
  <c r="BJ118" i="1"/>
  <c r="BK119" i="1"/>
  <c r="BL120" i="1"/>
  <c r="BM121" i="1"/>
  <c r="BN122" i="1"/>
  <c r="BO123" i="1"/>
  <c r="BP124" i="1"/>
  <c r="BQ125" i="1"/>
  <c r="BR126" i="1"/>
  <c r="BS127" i="1"/>
  <c r="BT128" i="1"/>
  <c r="CE139" i="1"/>
  <c r="CF140" i="1"/>
  <c r="CG141" i="1"/>
  <c r="CH142" i="1"/>
  <c r="CI143" i="1"/>
  <c r="CJ144" i="1"/>
  <c r="CK145" i="1"/>
  <c r="CL146" i="1"/>
  <c r="CC137" i="1"/>
  <c r="BU129" i="1"/>
  <c r="CA135" i="1"/>
  <c r="CD138" i="1"/>
  <c r="BV130" i="1"/>
  <c r="BZ134" i="1"/>
  <c r="CB136" i="1"/>
  <c r="BW131" i="1"/>
  <c r="BX132" i="1"/>
  <c r="BY133" i="1"/>
  <c r="CM147" i="1"/>
  <c r="CN148" i="1"/>
  <c r="CO149" i="1"/>
  <c r="CP150" i="1"/>
  <c r="CQ151" i="1"/>
  <c r="CR152" i="1"/>
  <c r="CS153" i="1"/>
  <c r="CT154" i="1"/>
  <c r="CU155" i="1"/>
  <c r="CV156" i="1"/>
  <c r="CW157" i="1"/>
  <c r="CX158" i="1"/>
  <c r="CY159" i="1"/>
  <c r="DA161" i="1"/>
  <c r="DB162" i="1"/>
  <c r="DC163" i="1"/>
  <c r="DD164" i="1"/>
  <c r="CZ160" i="1"/>
  <c r="B59" i="1"/>
  <c r="C59" i="1" s="1"/>
  <c r="D61" i="1" l="1"/>
  <c r="G64" i="1"/>
  <c r="J67" i="1"/>
  <c r="L69" i="1"/>
  <c r="M70" i="1"/>
  <c r="N71" i="1"/>
  <c r="O72" i="1"/>
  <c r="P73" i="1"/>
  <c r="Q74" i="1"/>
  <c r="R75" i="1"/>
  <c r="K68" i="1"/>
  <c r="F63" i="1"/>
  <c r="H65" i="1"/>
  <c r="E62" i="1"/>
  <c r="I66" i="1"/>
  <c r="S76" i="1"/>
  <c r="T77" i="1"/>
  <c r="U78" i="1"/>
  <c r="V79" i="1"/>
  <c r="W80" i="1"/>
  <c r="X81" i="1"/>
  <c r="Y82" i="1"/>
  <c r="Z83" i="1"/>
  <c r="AA84" i="1"/>
  <c r="AB85" i="1"/>
  <c r="AC86" i="1"/>
  <c r="AD87" i="1"/>
  <c r="AE88" i="1"/>
  <c r="AF89" i="1"/>
  <c r="AG90" i="1"/>
  <c r="AH91" i="1"/>
  <c r="AI92" i="1"/>
  <c r="AJ93" i="1"/>
  <c r="AK94" i="1"/>
  <c r="AL95" i="1"/>
  <c r="AM96" i="1"/>
  <c r="AN97" i="1"/>
  <c r="AO98" i="1"/>
  <c r="AP99" i="1"/>
  <c r="AQ100" i="1"/>
  <c r="AR101" i="1"/>
  <c r="AS102" i="1"/>
  <c r="AU104" i="1"/>
  <c r="AV105" i="1"/>
  <c r="AW106" i="1"/>
  <c r="AX107" i="1"/>
  <c r="AT103" i="1"/>
  <c r="AY108" i="1"/>
  <c r="AZ109" i="1"/>
  <c r="BA110" i="1"/>
  <c r="BB111" i="1"/>
  <c r="BC112" i="1"/>
  <c r="BD113" i="1"/>
  <c r="BE114" i="1"/>
  <c r="BF115" i="1"/>
  <c r="BG116" i="1"/>
  <c r="BH117" i="1"/>
  <c r="BI118" i="1"/>
  <c r="BK120" i="1"/>
  <c r="BL121" i="1"/>
  <c r="BM122" i="1"/>
  <c r="BN123" i="1"/>
  <c r="BO124" i="1"/>
  <c r="BP125" i="1"/>
  <c r="BQ126" i="1"/>
  <c r="BR127" i="1"/>
  <c r="BJ119" i="1"/>
  <c r="BS128" i="1"/>
  <c r="BT129" i="1"/>
  <c r="BU130" i="1"/>
  <c r="BV131" i="1"/>
  <c r="BW132" i="1"/>
  <c r="BX133" i="1"/>
  <c r="BY134" i="1"/>
  <c r="BZ135" i="1"/>
  <c r="CA136" i="1"/>
  <c r="CB137" i="1"/>
  <c r="CC138" i="1"/>
  <c r="CE140" i="1"/>
  <c r="CF141" i="1"/>
  <c r="CI144" i="1"/>
  <c r="CG142" i="1"/>
  <c r="CH143" i="1"/>
  <c r="CJ145" i="1"/>
  <c r="CL147" i="1"/>
  <c r="CM148" i="1"/>
  <c r="CN149" i="1"/>
  <c r="CO150" i="1"/>
  <c r="CP151" i="1"/>
  <c r="CQ152" i="1"/>
  <c r="CR153" i="1"/>
  <c r="CK146" i="1"/>
  <c r="CS154" i="1"/>
  <c r="CT155" i="1"/>
  <c r="CU156" i="1"/>
  <c r="CV157" i="1"/>
  <c r="CW158" i="1"/>
  <c r="CX159" i="1"/>
  <c r="CD139" i="1"/>
  <c r="CZ161" i="1"/>
  <c r="DA162" i="1"/>
  <c r="DB163" i="1"/>
  <c r="DC164" i="1"/>
  <c r="CY160" i="1"/>
  <c r="B60" i="1"/>
  <c r="C60" i="1" s="1"/>
  <c r="D62" i="1" l="1"/>
  <c r="E63" i="1"/>
  <c r="F64" i="1"/>
  <c r="G65" i="1"/>
  <c r="H66" i="1"/>
  <c r="I67" i="1"/>
  <c r="K69" i="1"/>
  <c r="L70" i="1"/>
  <c r="M71" i="1"/>
  <c r="N72" i="1"/>
  <c r="O73" i="1"/>
  <c r="P74" i="1"/>
  <c r="Q75" i="1"/>
  <c r="R76" i="1"/>
  <c r="J68" i="1"/>
  <c r="S77" i="1"/>
  <c r="T78" i="1"/>
  <c r="U79" i="1"/>
  <c r="V80" i="1"/>
  <c r="W81" i="1"/>
  <c r="X82" i="1"/>
  <c r="Y83" i="1"/>
  <c r="Z84" i="1"/>
  <c r="AA85" i="1"/>
  <c r="AB86" i="1"/>
  <c r="AC87" i="1"/>
  <c r="AD88" i="1"/>
  <c r="AE89" i="1"/>
  <c r="AF90" i="1"/>
  <c r="AG91" i="1"/>
  <c r="AH92" i="1"/>
  <c r="AI93" i="1"/>
  <c r="AJ94" i="1"/>
  <c r="AK95" i="1"/>
  <c r="AL96" i="1"/>
  <c r="AM97" i="1"/>
  <c r="AN98" i="1"/>
  <c r="AU105" i="1"/>
  <c r="AV106" i="1"/>
  <c r="AW107" i="1"/>
  <c r="AO99" i="1"/>
  <c r="AS103" i="1"/>
  <c r="AP100" i="1"/>
  <c r="AQ101" i="1"/>
  <c r="AR102" i="1"/>
  <c r="AT104" i="1"/>
  <c r="AX108" i="1"/>
  <c r="AY109" i="1"/>
  <c r="AZ110" i="1"/>
  <c r="BA111" i="1"/>
  <c r="BB112" i="1"/>
  <c r="BC113" i="1"/>
  <c r="BD114" i="1"/>
  <c r="BG117" i="1"/>
  <c r="BH118" i="1"/>
  <c r="BJ120" i="1"/>
  <c r="BK121" i="1"/>
  <c r="BL122" i="1"/>
  <c r="BM123" i="1"/>
  <c r="BN124" i="1"/>
  <c r="BO125" i="1"/>
  <c r="BP126" i="1"/>
  <c r="BQ127" i="1"/>
  <c r="BR128" i="1"/>
  <c r="BF116" i="1"/>
  <c r="BI119" i="1"/>
  <c r="BE115" i="1"/>
  <c r="BS129" i="1"/>
  <c r="BT130" i="1"/>
  <c r="BU131" i="1"/>
  <c r="BV132" i="1"/>
  <c r="BW133" i="1"/>
  <c r="BX134" i="1"/>
  <c r="BY135" i="1"/>
  <c r="BZ136" i="1"/>
  <c r="CA137" i="1"/>
  <c r="CB138" i="1"/>
  <c r="CC139" i="1"/>
  <c r="CD140" i="1"/>
  <c r="CE141" i="1"/>
  <c r="CF142" i="1"/>
  <c r="CG143" i="1"/>
  <c r="CH144" i="1"/>
  <c r="CI145" i="1"/>
  <c r="CK147" i="1"/>
  <c r="CL148" i="1"/>
  <c r="CM149" i="1"/>
  <c r="CN150" i="1"/>
  <c r="CO151" i="1"/>
  <c r="CP152" i="1"/>
  <c r="CJ146" i="1"/>
  <c r="CQ153" i="1"/>
  <c r="CR154" i="1"/>
  <c r="CS155" i="1"/>
  <c r="CT156" i="1"/>
  <c r="CU157" i="1"/>
  <c r="CV158" i="1"/>
  <c r="CW159" i="1"/>
  <c r="CX160" i="1"/>
  <c r="CY161" i="1"/>
  <c r="CZ162" i="1"/>
  <c r="DA163" i="1"/>
  <c r="DB164" i="1"/>
  <c r="B61" i="1"/>
  <c r="C61" i="1" s="1"/>
  <c r="D63" i="1" l="1"/>
  <c r="E64" i="1"/>
  <c r="F65" i="1"/>
  <c r="G66" i="1"/>
  <c r="H67" i="1"/>
  <c r="J69" i="1"/>
  <c r="K70" i="1"/>
  <c r="L71" i="1"/>
  <c r="M72" i="1"/>
  <c r="N73" i="1"/>
  <c r="O74" i="1"/>
  <c r="P75" i="1"/>
  <c r="Q76" i="1"/>
  <c r="I68" i="1"/>
  <c r="R77" i="1"/>
  <c r="S78" i="1"/>
  <c r="T79" i="1"/>
  <c r="U80" i="1"/>
  <c r="V81" i="1"/>
  <c r="W82" i="1"/>
  <c r="X83" i="1"/>
  <c r="Y84" i="1"/>
  <c r="Z85" i="1"/>
  <c r="AA86" i="1"/>
  <c r="AB87" i="1"/>
  <c r="AC88" i="1"/>
  <c r="AD89" i="1"/>
  <c r="AE90" i="1"/>
  <c r="AJ95" i="1"/>
  <c r="AK96" i="1"/>
  <c r="AH93" i="1"/>
  <c r="AN99" i="1"/>
  <c r="AO100" i="1"/>
  <c r="AI94" i="1"/>
  <c r="AL97" i="1"/>
  <c r="AT105" i="1"/>
  <c r="AU106" i="1"/>
  <c r="AV107" i="1"/>
  <c r="AF91" i="1"/>
  <c r="AM98" i="1"/>
  <c r="AR103" i="1"/>
  <c r="AP101" i="1"/>
  <c r="AQ102" i="1"/>
  <c r="AS104" i="1"/>
  <c r="AG92" i="1"/>
  <c r="AW108" i="1"/>
  <c r="BC114" i="1"/>
  <c r="BJ121" i="1"/>
  <c r="BK122" i="1"/>
  <c r="BL123" i="1"/>
  <c r="BM124" i="1"/>
  <c r="BN125" i="1"/>
  <c r="BO126" i="1"/>
  <c r="BP127" i="1"/>
  <c r="AZ111" i="1"/>
  <c r="AX109" i="1"/>
  <c r="BE116" i="1"/>
  <c r="BH119" i="1"/>
  <c r="BA112" i="1"/>
  <c r="BD115" i="1"/>
  <c r="AY110" i="1"/>
  <c r="BB113" i="1"/>
  <c r="BF117" i="1"/>
  <c r="BG118" i="1"/>
  <c r="BI120" i="1"/>
  <c r="BQ128" i="1"/>
  <c r="BR129" i="1"/>
  <c r="BS130" i="1"/>
  <c r="BT131" i="1"/>
  <c r="BU132" i="1"/>
  <c r="BV133" i="1"/>
  <c r="BW134" i="1"/>
  <c r="BX135" i="1"/>
  <c r="BY136" i="1"/>
  <c r="BZ137" i="1"/>
  <c r="CA138" i="1"/>
  <c r="CB139" i="1"/>
  <c r="CC140" i="1"/>
  <c r="CD141" i="1"/>
  <c r="CE142" i="1"/>
  <c r="CF143" i="1"/>
  <c r="CG144" i="1"/>
  <c r="CH145" i="1"/>
  <c r="CJ147" i="1"/>
  <c r="CK148" i="1"/>
  <c r="CL149" i="1"/>
  <c r="CM150" i="1"/>
  <c r="CN151" i="1"/>
  <c r="CO152" i="1"/>
  <c r="CI146" i="1"/>
  <c r="CQ154" i="1"/>
  <c r="CR155" i="1"/>
  <c r="CS156" i="1"/>
  <c r="CT157" i="1"/>
  <c r="CU158" i="1"/>
  <c r="CV159" i="1"/>
  <c r="CW160" i="1"/>
  <c r="CP153" i="1"/>
  <c r="CX161" i="1"/>
  <c r="CY162" i="1"/>
  <c r="CZ163" i="1"/>
  <c r="DA164" i="1"/>
  <c r="B62" i="1"/>
  <c r="C62" i="1" s="1"/>
  <c r="D64" i="1" l="1"/>
  <c r="E65" i="1"/>
  <c r="F66" i="1"/>
  <c r="G67" i="1"/>
  <c r="H68" i="1"/>
  <c r="K71" i="1"/>
  <c r="J70" i="1"/>
  <c r="M73" i="1"/>
  <c r="P76" i="1"/>
  <c r="Q77" i="1"/>
  <c r="R78" i="1"/>
  <c r="S79" i="1"/>
  <c r="T80" i="1"/>
  <c r="U81" i="1"/>
  <c r="V82" i="1"/>
  <c r="W83" i="1"/>
  <c r="I69" i="1"/>
  <c r="L72" i="1"/>
  <c r="O75" i="1"/>
  <c r="N74" i="1"/>
  <c r="X84" i="1"/>
  <c r="Y85" i="1"/>
  <c r="Z86" i="1"/>
  <c r="AA87" i="1"/>
  <c r="AC89" i="1"/>
  <c r="AD90" i="1"/>
  <c r="AJ96" i="1"/>
  <c r="AG93" i="1"/>
  <c r="AM99" i="1"/>
  <c r="AN100" i="1"/>
  <c r="AO101" i="1"/>
  <c r="AP102" i="1"/>
  <c r="AQ103" i="1"/>
  <c r="AR104" i="1"/>
  <c r="AK97" i="1"/>
  <c r="AL98" i="1"/>
  <c r="AH94" i="1"/>
  <c r="AE91" i="1"/>
  <c r="AF92" i="1"/>
  <c r="AB88" i="1"/>
  <c r="AI95" i="1"/>
  <c r="AS105" i="1"/>
  <c r="AT106" i="1"/>
  <c r="AU107" i="1"/>
  <c r="AV108" i="1"/>
  <c r="AW109" i="1"/>
  <c r="AX110" i="1"/>
  <c r="AY111" i="1"/>
  <c r="AZ112" i="1"/>
  <c r="BA113" i="1"/>
  <c r="BB114" i="1"/>
  <c r="BC115" i="1"/>
  <c r="BD116" i="1"/>
  <c r="BE117" i="1"/>
  <c r="BF118" i="1"/>
  <c r="BG119" i="1"/>
  <c r="BH120" i="1"/>
  <c r="BI121" i="1"/>
  <c r="BJ122" i="1"/>
  <c r="BK123" i="1"/>
  <c r="BL124" i="1"/>
  <c r="BM125" i="1"/>
  <c r="BP128" i="1"/>
  <c r="BQ129" i="1"/>
  <c r="BR130" i="1"/>
  <c r="BS131" i="1"/>
  <c r="BT132" i="1"/>
  <c r="BU133" i="1"/>
  <c r="BV134" i="1"/>
  <c r="BW135" i="1"/>
  <c r="BX136" i="1"/>
  <c r="BY137" i="1"/>
  <c r="BN126" i="1"/>
  <c r="BO127" i="1"/>
  <c r="BZ138" i="1"/>
  <c r="CA139" i="1"/>
  <c r="CB140" i="1"/>
  <c r="CC141" i="1"/>
  <c r="CD142" i="1"/>
  <c r="CE143" i="1"/>
  <c r="CF144" i="1"/>
  <c r="CG145" i="1"/>
  <c r="CI147" i="1"/>
  <c r="CJ148" i="1"/>
  <c r="CK149" i="1"/>
  <c r="CL150" i="1"/>
  <c r="CM151" i="1"/>
  <c r="CN152" i="1"/>
  <c r="CH146" i="1"/>
  <c r="CO153" i="1"/>
  <c r="CP154" i="1"/>
  <c r="CQ155" i="1"/>
  <c r="CR156" i="1"/>
  <c r="CS157" i="1"/>
  <c r="CT158" i="1"/>
  <c r="CU159" i="1"/>
  <c r="CV160" i="1"/>
  <c r="CW161" i="1"/>
  <c r="CX162" i="1"/>
  <c r="CY163" i="1"/>
  <c r="CZ164" i="1"/>
  <c r="B63" i="1"/>
  <c r="C63" i="1" s="1"/>
  <c r="D65" i="1" l="1"/>
  <c r="E66" i="1"/>
  <c r="F67" i="1"/>
  <c r="H69" i="1"/>
  <c r="I70" i="1"/>
  <c r="J71" i="1"/>
  <c r="K72" i="1"/>
  <c r="L73" i="1"/>
  <c r="M74" i="1"/>
  <c r="O76" i="1"/>
  <c r="P77" i="1"/>
  <c r="Q78" i="1"/>
  <c r="R79" i="1"/>
  <c r="S80" i="1"/>
  <c r="T81" i="1"/>
  <c r="U82" i="1"/>
  <c r="V83" i="1"/>
  <c r="G68" i="1"/>
  <c r="N75" i="1"/>
  <c r="W84" i="1"/>
  <c r="X85" i="1"/>
  <c r="Y86" i="1"/>
  <c r="Z87" i="1"/>
  <c r="AA88" i="1"/>
  <c r="AB89" i="1"/>
  <c r="AC90" i="1"/>
  <c r="AD91" i="1"/>
  <c r="AI96" i="1"/>
  <c r="AF93" i="1"/>
  <c r="AL99" i="1"/>
  <c r="AM100" i="1"/>
  <c r="AN101" i="1"/>
  <c r="AO102" i="1"/>
  <c r="AP103" i="1"/>
  <c r="AQ104" i="1"/>
  <c r="AJ97" i="1"/>
  <c r="AK98" i="1"/>
  <c r="AG94" i="1"/>
  <c r="AE92" i="1"/>
  <c r="AH95" i="1"/>
  <c r="AR105" i="1"/>
  <c r="AS106" i="1"/>
  <c r="AT107" i="1"/>
  <c r="AU108" i="1"/>
  <c r="AV109" i="1"/>
  <c r="AW110" i="1"/>
  <c r="AX111" i="1"/>
  <c r="AY112" i="1"/>
  <c r="AZ113" i="1"/>
  <c r="BA114" i="1"/>
  <c r="BB115" i="1"/>
  <c r="BC116" i="1"/>
  <c r="BD117" i="1"/>
  <c r="BF119" i="1"/>
  <c r="BE118" i="1"/>
  <c r="BG120" i="1"/>
  <c r="BH121" i="1"/>
  <c r="BI122" i="1"/>
  <c r="BJ123" i="1"/>
  <c r="BK124" i="1"/>
  <c r="BL125" i="1"/>
  <c r="BM126" i="1"/>
  <c r="BN127" i="1"/>
  <c r="BP129" i="1"/>
  <c r="BQ130" i="1"/>
  <c r="BR131" i="1"/>
  <c r="BS132" i="1"/>
  <c r="BT133" i="1"/>
  <c r="BU134" i="1"/>
  <c r="BV135" i="1"/>
  <c r="BW136" i="1"/>
  <c r="BX137" i="1"/>
  <c r="BO128" i="1"/>
  <c r="BY138" i="1"/>
  <c r="BZ139" i="1"/>
  <c r="CA140" i="1"/>
  <c r="CB141" i="1"/>
  <c r="CC142" i="1"/>
  <c r="CD143" i="1"/>
  <c r="CE144" i="1"/>
  <c r="CF145" i="1"/>
  <c r="CG146" i="1"/>
  <c r="CH147" i="1"/>
  <c r="CI148" i="1"/>
  <c r="CJ149" i="1"/>
  <c r="CK150" i="1"/>
  <c r="CM152" i="1"/>
  <c r="CN153" i="1"/>
  <c r="CO154" i="1"/>
  <c r="CP155" i="1"/>
  <c r="CQ156" i="1"/>
  <c r="CR157" i="1"/>
  <c r="CS158" i="1"/>
  <c r="CT159" i="1"/>
  <c r="CL151" i="1"/>
  <c r="CU160" i="1"/>
  <c r="CV161" i="1"/>
  <c r="CW162" i="1"/>
  <c r="CX163" i="1"/>
  <c r="CY164" i="1"/>
  <c r="B64" i="1"/>
  <c r="C64" i="1" s="1"/>
  <c r="D66" i="1" l="1"/>
  <c r="E67" i="1"/>
  <c r="G69" i="1"/>
  <c r="H70" i="1"/>
  <c r="I71" i="1"/>
  <c r="J72" i="1"/>
  <c r="K73" i="1"/>
  <c r="L74" i="1"/>
  <c r="M75" i="1"/>
  <c r="F68" i="1"/>
  <c r="N76" i="1"/>
  <c r="O77" i="1"/>
  <c r="P78" i="1"/>
  <c r="Q79" i="1"/>
  <c r="R80" i="1"/>
  <c r="S81" i="1"/>
  <c r="T82" i="1"/>
  <c r="U83" i="1"/>
  <c r="V84" i="1"/>
  <c r="W85" i="1"/>
  <c r="X86" i="1"/>
  <c r="Y87" i="1"/>
  <c r="Z88" i="1"/>
  <c r="AA89" i="1"/>
  <c r="AB90" i="1"/>
  <c r="AC91" i="1"/>
  <c r="AD92" i="1"/>
  <c r="AE93" i="1"/>
  <c r="AF94" i="1"/>
  <c r="AG95" i="1"/>
  <c r="AH96" i="1"/>
  <c r="AI97" i="1"/>
  <c r="AK99" i="1"/>
  <c r="AL100" i="1"/>
  <c r="AM101" i="1"/>
  <c r="AJ98" i="1"/>
  <c r="AO103" i="1"/>
  <c r="AN102" i="1"/>
  <c r="AP104" i="1"/>
  <c r="AQ105" i="1"/>
  <c r="AR106" i="1"/>
  <c r="AS107" i="1"/>
  <c r="AT108" i="1"/>
  <c r="AU109" i="1"/>
  <c r="AV110" i="1"/>
  <c r="AW111" i="1"/>
  <c r="AX112" i="1"/>
  <c r="AY113" i="1"/>
  <c r="AZ114" i="1"/>
  <c r="BA115" i="1"/>
  <c r="BB116" i="1"/>
  <c r="BC117" i="1"/>
  <c r="BE119" i="1"/>
  <c r="BD118" i="1"/>
  <c r="BF120" i="1"/>
  <c r="BG121" i="1"/>
  <c r="BH122" i="1"/>
  <c r="BI123" i="1"/>
  <c r="BJ124" i="1"/>
  <c r="BK125" i="1"/>
  <c r="BL126" i="1"/>
  <c r="BM127" i="1"/>
  <c r="BN128" i="1"/>
  <c r="BO129" i="1"/>
  <c r="BP130" i="1"/>
  <c r="BQ131" i="1"/>
  <c r="BR132" i="1"/>
  <c r="BS133" i="1"/>
  <c r="BT134" i="1"/>
  <c r="BU135" i="1"/>
  <c r="BV136" i="1"/>
  <c r="BW137" i="1"/>
  <c r="BX138" i="1"/>
  <c r="BY139" i="1"/>
  <c r="BZ140" i="1"/>
  <c r="CA141" i="1"/>
  <c r="CB142" i="1"/>
  <c r="CC143" i="1"/>
  <c r="CD144" i="1"/>
  <c r="CE145" i="1"/>
  <c r="CF146" i="1"/>
  <c r="CG147" i="1"/>
  <c r="CH148" i="1"/>
  <c r="CI149" i="1"/>
  <c r="CJ150" i="1"/>
  <c r="CK151" i="1"/>
  <c r="CL152" i="1"/>
  <c r="CM153" i="1"/>
  <c r="CN154" i="1"/>
  <c r="CO155" i="1"/>
  <c r="CP156" i="1"/>
  <c r="CQ157" i="1"/>
  <c r="CR158" i="1"/>
  <c r="CS159" i="1"/>
  <c r="CT160" i="1"/>
  <c r="CU161" i="1"/>
  <c r="CV162" i="1"/>
  <c r="CW163" i="1"/>
  <c r="CX164" i="1"/>
  <c r="B65" i="1"/>
  <c r="C65" i="1" s="1"/>
  <c r="D67" i="1" l="1"/>
  <c r="F69" i="1"/>
  <c r="G70" i="1"/>
  <c r="H71" i="1"/>
  <c r="I72" i="1"/>
  <c r="J73" i="1"/>
  <c r="K74" i="1"/>
  <c r="L75" i="1"/>
  <c r="E68" i="1"/>
  <c r="M76" i="1"/>
  <c r="N77" i="1"/>
  <c r="O78" i="1"/>
  <c r="P79" i="1"/>
  <c r="Q80" i="1"/>
  <c r="R81" i="1"/>
  <c r="S82" i="1"/>
  <c r="T83" i="1"/>
  <c r="U84" i="1"/>
  <c r="V85" i="1"/>
  <c r="W86" i="1"/>
  <c r="X87" i="1"/>
  <c r="Y88" i="1"/>
  <c r="Z89" i="1"/>
  <c r="AA90" i="1"/>
  <c r="AB91" i="1"/>
  <c r="AC92" i="1"/>
  <c r="AD93" i="1"/>
  <c r="AE94" i="1"/>
  <c r="AF95" i="1"/>
  <c r="AG96" i="1"/>
  <c r="AH97" i="1"/>
  <c r="AI98" i="1"/>
  <c r="AN103" i="1"/>
  <c r="AJ99" i="1"/>
  <c r="AK100" i="1"/>
  <c r="AM102" i="1"/>
  <c r="AO104" i="1"/>
  <c r="AP105" i="1"/>
  <c r="AQ106" i="1"/>
  <c r="AR107" i="1"/>
  <c r="AS108" i="1"/>
  <c r="AL101" i="1"/>
  <c r="AT109" i="1"/>
  <c r="AU110" i="1"/>
  <c r="AV111" i="1"/>
  <c r="AW112" i="1"/>
  <c r="AX113" i="1"/>
  <c r="AY114" i="1"/>
  <c r="AZ115" i="1"/>
  <c r="BA116" i="1"/>
  <c r="BB117" i="1"/>
  <c r="BD119" i="1"/>
  <c r="BC118" i="1"/>
  <c r="BE120" i="1"/>
  <c r="BF121" i="1"/>
  <c r="BG122" i="1"/>
  <c r="BH123" i="1"/>
  <c r="BI124" i="1"/>
  <c r="BJ125" i="1"/>
  <c r="BK126" i="1"/>
  <c r="BN129" i="1"/>
  <c r="BO130" i="1"/>
  <c r="BP131" i="1"/>
  <c r="BQ132" i="1"/>
  <c r="BR133" i="1"/>
  <c r="BS134" i="1"/>
  <c r="BT135" i="1"/>
  <c r="BL127" i="1"/>
  <c r="BM128" i="1"/>
  <c r="BV137" i="1"/>
  <c r="BX139" i="1"/>
  <c r="BY140" i="1"/>
  <c r="BZ141" i="1"/>
  <c r="CA142" i="1"/>
  <c r="CB143" i="1"/>
  <c r="CC144" i="1"/>
  <c r="CD145" i="1"/>
  <c r="BU136" i="1"/>
  <c r="CE146" i="1"/>
  <c r="BW138" i="1"/>
  <c r="CG148" i="1"/>
  <c r="CH149" i="1"/>
  <c r="CL153" i="1"/>
  <c r="CM154" i="1"/>
  <c r="CN155" i="1"/>
  <c r="CO156" i="1"/>
  <c r="CP157" i="1"/>
  <c r="CQ158" i="1"/>
  <c r="CR159" i="1"/>
  <c r="CI150" i="1"/>
  <c r="CJ151" i="1"/>
  <c r="CF147" i="1"/>
  <c r="CK152" i="1"/>
  <c r="CS160" i="1"/>
  <c r="CT161" i="1"/>
  <c r="CU162" i="1"/>
  <c r="CV163" i="1"/>
  <c r="CW164" i="1"/>
  <c r="B66" i="1"/>
  <c r="C66" i="1" s="1"/>
  <c r="D68" i="1" l="1"/>
  <c r="E69" i="1"/>
  <c r="F70" i="1"/>
  <c r="G71" i="1"/>
  <c r="H72" i="1"/>
  <c r="I73" i="1"/>
  <c r="J74" i="1"/>
  <c r="K75" i="1"/>
  <c r="L76" i="1"/>
  <c r="M77" i="1"/>
  <c r="N78" i="1"/>
  <c r="O79" i="1"/>
  <c r="P80" i="1"/>
  <c r="Q81" i="1"/>
  <c r="S83" i="1"/>
  <c r="AC93" i="1"/>
  <c r="AG97" i="1"/>
  <c r="T84" i="1"/>
  <c r="AD94" i="1"/>
  <c r="U85" i="1"/>
  <c r="AB92" i="1"/>
  <c r="V86" i="1"/>
  <c r="W87" i="1"/>
  <c r="AA91" i="1"/>
  <c r="AE95" i="1"/>
  <c r="R82" i="1"/>
  <c r="X88" i="1"/>
  <c r="AI99" i="1"/>
  <c r="AJ100" i="1"/>
  <c r="AK101" i="1"/>
  <c r="AL102" i="1"/>
  <c r="AM103" i="1"/>
  <c r="AN104" i="1"/>
  <c r="AF96" i="1"/>
  <c r="AH98" i="1"/>
  <c r="Z90" i="1"/>
  <c r="AO105" i="1"/>
  <c r="AP106" i="1"/>
  <c r="AQ107" i="1"/>
  <c r="AR108" i="1"/>
  <c r="Y89" i="1"/>
  <c r="AS109" i="1"/>
  <c r="AT110" i="1"/>
  <c r="AU111" i="1"/>
  <c r="AV112" i="1"/>
  <c r="AW113" i="1"/>
  <c r="AX114" i="1"/>
  <c r="AY115" i="1"/>
  <c r="AZ116" i="1"/>
  <c r="BA117" i="1"/>
  <c r="BB118" i="1"/>
  <c r="BC119" i="1"/>
  <c r="BD120" i="1"/>
  <c r="BE121" i="1"/>
  <c r="BF122" i="1"/>
  <c r="BG123" i="1"/>
  <c r="BH124" i="1"/>
  <c r="BI125" i="1"/>
  <c r="BJ126" i="1"/>
  <c r="BK127" i="1"/>
  <c r="BL128" i="1"/>
  <c r="BW139" i="1"/>
  <c r="BX140" i="1"/>
  <c r="BY141" i="1"/>
  <c r="BZ142" i="1"/>
  <c r="CA143" i="1"/>
  <c r="CB144" i="1"/>
  <c r="CC145" i="1"/>
  <c r="CD146" i="1"/>
  <c r="BM129" i="1"/>
  <c r="BS135" i="1"/>
  <c r="BT136" i="1"/>
  <c r="BN130" i="1"/>
  <c r="BR134" i="1"/>
  <c r="BO131" i="1"/>
  <c r="BP132" i="1"/>
  <c r="BQ133" i="1"/>
  <c r="BV138" i="1"/>
  <c r="BU137" i="1"/>
  <c r="CE147" i="1"/>
  <c r="CF148" i="1"/>
  <c r="CG149" i="1"/>
  <c r="CH150" i="1"/>
  <c r="CI151" i="1"/>
  <c r="CJ152" i="1"/>
  <c r="CK153" i="1"/>
  <c r="CL154" i="1"/>
  <c r="CM155" i="1"/>
  <c r="CN156" i="1"/>
  <c r="CO157" i="1"/>
  <c r="CP158" i="1"/>
  <c r="CQ159" i="1"/>
  <c r="CR160" i="1"/>
  <c r="CS161" i="1"/>
  <c r="CT162" i="1"/>
  <c r="CU163" i="1"/>
  <c r="CV164" i="1"/>
  <c r="B67" i="1"/>
  <c r="C67" i="1" s="1"/>
  <c r="D69" i="1" l="1"/>
  <c r="E70" i="1"/>
  <c r="F71" i="1"/>
  <c r="G72" i="1"/>
  <c r="H73" i="1"/>
  <c r="I74" i="1"/>
  <c r="J75" i="1"/>
  <c r="K76" i="1"/>
  <c r="L77" i="1"/>
  <c r="M78" i="1"/>
  <c r="N79" i="1"/>
  <c r="O80" i="1"/>
  <c r="P81" i="1"/>
  <c r="Q82" i="1"/>
  <c r="R83" i="1"/>
  <c r="S84" i="1"/>
  <c r="T85" i="1"/>
  <c r="U86" i="1"/>
  <c r="V87" i="1"/>
  <c r="W88" i="1"/>
  <c r="X89" i="1"/>
  <c r="Y90" i="1"/>
  <c r="Z91" i="1"/>
  <c r="AA92" i="1"/>
  <c r="AB93" i="1"/>
  <c r="AC94" i="1"/>
  <c r="AD95" i="1"/>
  <c r="AE96" i="1"/>
  <c r="AF97" i="1"/>
  <c r="AG98" i="1"/>
  <c r="AH99" i="1"/>
  <c r="AI100" i="1"/>
  <c r="AJ101" i="1"/>
  <c r="AN105" i="1"/>
  <c r="AO106" i="1"/>
  <c r="AP107" i="1"/>
  <c r="AK102" i="1"/>
  <c r="AM104" i="1"/>
  <c r="AL103" i="1"/>
  <c r="AR109" i="1"/>
  <c r="AS110" i="1"/>
  <c r="AT111" i="1"/>
  <c r="AU112" i="1"/>
  <c r="AV113" i="1"/>
  <c r="AW114" i="1"/>
  <c r="AX115" i="1"/>
  <c r="AY116" i="1"/>
  <c r="AZ117" i="1"/>
  <c r="AQ108" i="1"/>
  <c r="BD121" i="1"/>
  <c r="BE122" i="1"/>
  <c r="BF123" i="1"/>
  <c r="BG124" i="1"/>
  <c r="BH125" i="1"/>
  <c r="BI126" i="1"/>
  <c r="BJ127" i="1"/>
  <c r="BA118" i="1"/>
  <c r="BC120" i="1"/>
  <c r="BB119" i="1"/>
  <c r="BK128" i="1"/>
  <c r="BL129" i="1"/>
  <c r="BM130" i="1"/>
  <c r="BN131" i="1"/>
  <c r="BO132" i="1"/>
  <c r="BP133" i="1"/>
  <c r="BQ134" i="1"/>
  <c r="BR135" i="1"/>
  <c r="BS136" i="1"/>
  <c r="BT137" i="1"/>
  <c r="BU138" i="1"/>
  <c r="BW140" i="1"/>
  <c r="BX141" i="1"/>
  <c r="CA144" i="1"/>
  <c r="CC146" i="1"/>
  <c r="BY142" i="1"/>
  <c r="BZ143" i="1"/>
  <c r="CB145" i="1"/>
  <c r="CD147" i="1"/>
  <c r="CE148" i="1"/>
  <c r="CF149" i="1"/>
  <c r="CG150" i="1"/>
  <c r="CH151" i="1"/>
  <c r="CI152" i="1"/>
  <c r="CJ153" i="1"/>
  <c r="BV139" i="1"/>
  <c r="CK154" i="1"/>
  <c r="CL155" i="1"/>
  <c r="CM156" i="1"/>
  <c r="CN157" i="1"/>
  <c r="CO158" i="1"/>
  <c r="CP159" i="1"/>
  <c r="CR161" i="1"/>
  <c r="CS162" i="1"/>
  <c r="CT163" i="1"/>
  <c r="CU164" i="1"/>
  <c r="CQ160" i="1"/>
  <c r="B68" i="1"/>
  <c r="C68" i="1" s="1"/>
  <c r="D70" i="1" l="1"/>
  <c r="E71" i="1"/>
  <c r="F72" i="1"/>
  <c r="G73" i="1"/>
  <c r="H74" i="1"/>
  <c r="I75" i="1"/>
  <c r="J76" i="1"/>
  <c r="K77" i="1"/>
  <c r="L78" i="1"/>
  <c r="M79" i="1"/>
  <c r="N80" i="1"/>
  <c r="O81" i="1"/>
  <c r="P82" i="1"/>
  <c r="Q83" i="1"/>
  <c r="R84" i="1"/>
  <c r="S85" i="1"/>
  <c r="T86" i="1"/>
  <c r="U87" i="1"/>
  <c r="V88" i="1"/>
  <c r="W89" i="1"/>
  <c r="X90" i="1"/>
  <c r="Y91" i="1"/>
  <c r="Z92" i="1"/>
  <c r="AA93" i="1"/>
  <c r="AB94" i="1"/>
  <c r="AC95" i="1"/>
  <c r="AD96" i="1"/>
  <c r="AE97" i="1"/>
  <c r="AF98" i="1"/>
  <c r="AG99" i="1"/>
  <c r="AM105" i="1"/>
  <c r="AN106" i="1"/>
  <c r="AO107" i="1"/>
  <c r="AH100" i="1"/>
  <c r="AJ102" i="1"/>
  <c r="AL104" i="1"/>
  <c r="AI101" i="1"/>
  <c r="AK103" i="1"/>
  <c r="AP108" i="1"/>
  <c r="AQ109" i="1"/>
  <c r="AR110" i="1"/>
  <c r="AS111" i="1"/>
  <c r="AT112" i="1"/>
  <c r="AU113" i="1"/>
  <c r="AV114" i="1"/>
  <c r="BC121" i="1"/>
  <c r="BD122" i="1"/>
  <c r="BE123" i="1"/>
  <c r="BF124" i="1"/>
  <c r="BG125" i="1"/>
  <c r="BH126" i="1"/>
  <c r="BI127" i="1"/>
  <c r="BJ128" i="1"/>
  <c r="AX116" i="1"/>
  <c r="AZ118" i="1"/>
  <c r="BB120" i="1"/>
  <c r="AW115" i="1"/>
  <c r="AY117" i="1"/>
  <c r="BA119" i="1"/>
  <c r="BK129" i="1"/>
  <c r="BL130" i="1"/>
  <c r="BM131" i="1"/>
  <c r="BN132" i="1"/>
  <c r="BO133" i="1"/>
  <c r="BP134" i="1"/>
  <c r="BQ135" i="1"/>
  <c r="BR136" i="1"/>
  <c r="BS137" i="1"/>
  <c r="BT138" i="1"/>
  <c r="BU139" i="1"/>
  <c r="BV140" i="1"/>
  <c r="BW141" i="1"/>
  <c r="BX142" i="1"/>
  <c r="BY143" i="1"/>
  <c r="BZ144" i="1"/>
  <c r="CB146" i="1"/>
  <c r="CA145" i="1"/>
  <c r="CC147" i="1"/>
  <c r="CD148" i="1"/>
  <c r="CE149" i="1"/>
  <c r="CF150" i="1"/>
  <c r="CG151" i="1"/>
  <c r="CH152" i="1"/>
  <c r="CJ154" i="1"/>
  <c r="CK155" i="1"/>
  <c r="CL156" i="1"/>
  <c r="CM157" i="1"/>
  <c r="CN158" i="1"/>
  <c r="CO159" i="1"/>
  <c r="CI153" i="1"/>
  <c r="CP160" i="1"/>
  <c r="CQ161" i="1"/>
  <c r="CR162" i="1"/>
  <c r="CS163" i="1"/>
  <c r="CT164" i="1"/>
  <c r="B69" i="1"/>
  <c r="C69" i="1" s="1"/>
  <c r="D71" i="1" l="1"/>
  <c r="E72" i="1"/>
  <c r="F73" i="1"/>
  <c r="G74" i="1"/>
  <c r="H75" i="1"/>
  <c r="I76" i="1"/>
  <c r="J77" i="1"/>
  <c r="K78" i="1"/>
  <c r="L79" i="1"/>
  <c r="M80" i="1"/>
  <c r="N81" i="1"/>
  <c r="O82" i="1"/>
  <c r="P83" i="1"/>
  <c r="Q84" i="1"/>
  <c r="R85" i="1"/>
  <c r="S86" i="1"/>
  <c r="T87" i="1"/>
  <c r="U88" i="1"/>
  <c r="V89" i="1"/>
  <c r="W90" i="1"/>
  <c r="AD97" i="1"/>
  <c r="AA94" i="1"/>
  <c r="Y92" i="1"/>
  <c r="AF99" i="1"/>
  <c r="AG100" i="1"/>
  <c r="X91" i="1"/>
  <c r="AB95" i="1"/>
  <c r="AC96" i="1"/>
  <c r="AE98" i="1"/>
  <c r="AL105" i="1"/>
  <c r="AM106" i="1"/>
  <c r="AN107" i="1"/>
  <c r="AI102" i="1"/>
  <c r="AK104" i="1"/>
  <c r="AH101" i="1"/>
  <c r="Z93" i="1"/>
  <c r="AJ103" i="1"/>
  <c r="AO108" i="1"/>
  <c r="BB121" i="1"/>
  <c r="BC122" i="1"/>
  <c r="BD123" i="1"/>
  <c r="BE124" i="1"/>
  <c r="BF125" i="1"/>
  <c r="BG126" i="1"/>
  <c r="BH127" i="1"/>
  <c r="AR111" i="1"/>
  <c r="AW116" i="1"/>
  <c r="AY118" i="1"/>
  <c r="BA120" i="1"/>
  <c r="AP109" i="1"/>
  <c r="AS112" i="1"/>
  <c r="AV115" i="1"/>
  <c r="AX117" i="1"/>
  <c r="AZ119" i="1"/>
  <c r="AQ110" i="1"/>
  <c r="AT113" i="1"/>
  <c r="AU114" i="1"/>
  <c r="BI128" i="1"/>
  <c r="BJ129" i="1"/>
  <c r="BK130" i="1"/>
  <c r="BL131" i="1"/>
  <c r="BM132" i="1"/>
  <c r="BN133" i="1"/>
  <c r="BO134" i="1"/>
  <c r="BP135" i="1"/>
  <c r="BQ136" i="1"/>
  <c r="BR137" i="1"/>
  <c r="BS138" i="1"/>
  <c r="BT139" i="1"/>
  <c r="BU140" i="1"/>
  <c r="BV141" i="1"/>
  <c r="BW142" i="1"/>
  <c r="BX143" i="1"/>
  <c r="BY144" i="1"/>
  <c r="BZ145" i="1"/>
  <c r="CB147" i="1"/>
  <c r="CC148" i="1"/>
  <c r="CD149" i="1"/>
  <c r="CE150" i="1"/>
  <c r="CF151" i="1"/>
  <c r="CG152" i="1"/>
  <c r="CI154" i="1"/>
  <c r="CJ155" i="1"/>
  <c r="CK156" i="1"/>
  <c r="CL157" i="1"/>
  <c r="CM158" i="1"/>
  <c r="CN159" i="1"/>
  <c r="CO160" i="1"/>
  <c r="CP161" i="1"/>
  <c r="CH153" i="1"/>
  <c r="CA146" i="1"/>
  <c r="CQ162" i="1"/>
  <c r="CR163" i="1"/>
  <c r="CS164" i="1"/>
  <c r="B70" i="1"/>
  <c r="C70" i="1" s="1"/>
  <c r="D72" i="1" l="1"/>
  <c r="E73" i="1"/>
  <c r="I77" i="1"/>
  <c r="J78" i="1"/>
  <c r="K79" i="1"/>
  <c r="L80" i="1"/>
  <c r="M81" i="1"/>
  <c r="N82" i="1"/>
  <c r="O83" i="1"/>
  <c r="G75" i="1"/>
  <c r="F74" i="1"/>
  <c r="H76" i="1"/>
  <c r="P84" i="1"/>
  <c r="Q85" i="1"/>
  <c r="R86" i="1"/>
  <c r="S87" i="1"/>
  <c r="Z94" i="1"/>
  <c r="X92" i="1"/>
  <c r="AE99" i="1"/>
  <c r="AF100" i="1"/>
  <c r="AG101" i="1"/>
  <c r="AH102" i="1"/>
  <c r="AI103" i="1"/>
  <c r="AJ104" i="1"/>
  <c r="W91" i="1"/>
  <c r="AA95" i="1"/>
  <c r="T88" i="1"/>
  <c r="AB96" i="1"/>
  <c r="AD98" i="1"/>
  <c r="U89" i="1"/>
  <c r="V90" i="1"/>
  <c r="Y93" i="1"/>
  <c r="AC97" i="1"/>
  <c r="AK105" i="1"/>
  <c r="AL106" i="1"/>
  <c r="AM107" i="1"/>
  <c r="AO109" i="1"/>
  <c r="AP110" i="1"/>
  <c r="AQ111" i="1"/>
  <c r="AR112" i="1"/>
  <c r="AS113" i="1"/>
  <c r="AT114" i="1"/>
  <c r="AU115" i="1"/>
  <c r="AV116" i="1"/>
  <c r="AW117" i="1"/>
  <c r="AX118" i="1"/>
  <c r="AY119" i="1"/>
  <c r="AZ120" i="1"/>
  <c r="AN108" i="1"/>
  <c r="BA121" i="1"/>
  <c r="BB122" i="1"/>
  <c r="BC123" i="1"/>
  <c r="BD124" i="1"/>
  <c r="BE125" i="1"/>
  <c r="BH128" i="1"/>
  <c r="BG127" i="1"/>
  <c r="BI129" i="1"/>
  <c r="BJ130" i="1"/>
  <c r="BK131" i="1"/>
  <c r="BL132" i="1"/>
  <c r="BM133" i="1"/>
  <c r="BN134" i="1"/>
  <c r="BO135" i="1"/>
  <c r="BP136" i="1"/>
  <c r="BQ137" i="1"/>
  <c r="BF126" i="1"/>
  <c r="BR138" i="1"/>
  <c r="BS139" i="1"/>
  <c r="BT140" i="1"/>
  <c r="BU141" i="1"/>
  <c r="BV142" i="1"/>
  <c r="BW143" i="1"/>
  <c r="BX144" i="1"/>
  <c r="BY145" i="1"/>
  <c r="CA147" i="1"/>
  <c r="CB148" i="1"/>
  <c r="CC149" i="1"/>
  <c r="CD150" i="1"/>
  <c r="CE151" i="1"/>
  <c r="CF152" i="1"/>
  <c r="BZ146" i="1"/>
  <c r="CG153" i="1"/>
  <c r="CH154" i="1"/>
  <c r="CI155" i="1"/>
  <c r="CJ156" i="1"/>
  <c r="CK157" i="1"/>
  <c r="CL158" i="1"/>
  <c r="CM159" i="1"/>
  <c r="CN160" i="1"/>
  <c r="CP162" i="1"/>
  <c r="CQ163" i="1"/>
  <c r="CR164" i="1"/>
  <c r="CO161" i="1"/>
  <c r="B71" i="1"/>
  <c r="C71" i="1" s="1"/>
  <c r="D73" i="1" l="1"/>
  <c r="E74" i="1"/>
  <c r="H77" i="1"/>
  <c r="I78" i="1"/>
  <c r="J79" i="1"/>
  <c r="K80" i="1"/>
  <c r="L81" i="1"/>
  <c r="M82" i="1"/>
  <c r="N83" i="1"/>
  <c r="F75" i="1"/>
  <c r="G76" i="1"/>
  <c r="O84" i="1"/>
  <c r="P85" i="1"/>
  <c r="Q86" i="1"/>
  <c r="R87" i="1"/>
  <c r="S88" i="1"/>
  <c r="T89" i="1"/>
  <c r="U90" i="1"/>
  <c r="V91" i="1"/>
  <c r="Y94" i="1"/>
  <c r="W92" i="1"/>
  <c r="AD99" i="1"/>
  <c r="AE100" i="1"/>
  <c r="AF101" i="1"/>
  <c r="AG102" i="1"/>
  <c r="AH103" i="1"/>
  <c r="AI104" i="1"/>
  <c r="Z95" i="1"/>
  <c r="X93" i="1"/>
  <c r="AB97" i="1"/>
  <c r="AC98" i="1"/>
  <c r="AJ105" i="1"/>
  <c r="AK106" i="1"/>
  <c r="AL107" i="1"/>
  <c r="AA96" i="1"/>
  <c r="AN109" i="1"/>
  <c r="AO110" i="1"/>
  <c r="AP111" i="1"/>
  <c r="AQ112" i="1"/>
  <c r="AR113" i="1"/>
  <c r="AS114" i="1"/>
  <c r="AT115" i="1"/>
  <c r="AU116" i="1"/>
  <c r="AV117" i="1"/>
  <c r="AW118" i="1"/>
  <c r="AY120" i="1"/>
  <c r="AX119" i="1"/>
  <c r="AZ121" i="1"/>
  <c r="BA122" i="1"/>
  <c r="BB123" i="1"/>
  <c r="BC124" i="1"/>
  <c r="BD125" i="1"/>
  <c r="BE126" i="1"/>
  <c r="BF127" i="1"/>
  <c r="AM108" i="1"/>
  <c r="BG128" i="1"/>
  <c r="BH129" i="1"/>
  <c r="BI130" i="1"/>
  <c r="BJ131" i="1"/>
  <c r="BK132" i="1"/>
  <c r="BL133" i="1"/>
  <c r="BM134" i="1"/>
  <c r="BN135" i="1"/>
  <c r="BO136" i="1"/>
  <c r="BP137" i="1"/>
  <c r="BQ138" i="1"/>
  <c r="BR139" i="1"/>
  <c r="BS140" i="1"/>
  <c r="BT141" i="1"/>
  <c r="BU142" i="1"/>
  <c r="BV143" i="1"/>
  <c r="BW144" i="1"/>
  <c r="BX145" i="1"/>
  <c r="BY146" i="1"/>
  <c r="BZ147" i="1"/>
  <c r="CA148" i="1"/>
  <c r="CB149" i="1"/>
  <c r="CC150" i="1"/>
  <c r="CF153" i="1"/>
  <c r="CD151" i="1"/>
  <c r="CE152" i="1"/>
  <c r="CG154" i="1"/>
  <c r="CH155" i="1"/>
  <c r="CI156" i="1"/>
  <c r="CJ157" i="1"/>
  <c r="CK158" i="1"/>
  <c r="CL159" i="1"/>
  <c r="CO162" i="1"/>
  <c r="CP163" i="1"/>
  <c r="CQ164" i="1"/>
  <c r="CM160" i="1"/>
  <c r="CN161" i="1"/>
  <c r="B72" i="1"/>
  <c r="C72" i="1" s="1"/>
  <c r="D74" i="1" l="1"/>
  <c r="E75" i="1"/>
  <c r="F76" i="1"/>
  <c r="G77" i="1"/>
  <c r="H78" i="1"/>
  <c r="I79" i="1"/>
  <c r="J80" i="1"/>
  <c r="K81" i="1"/>
  <c r="L82" i="1"/>
  <c r="M83" i="1"/>
  <c r="N84" i="1"/>
  <c r="O85" i="1"/>
  <c r="P86" i="1"/>
  <c r="Q87" i="1"/>
  <c r="R88" i="1"/>
  <c r="S89" i="1"/>
  <c r="T90" i="1"/>
  <c r="U91" i="1"/>
  <c r="V92" i="1"/>
  <c r="W93" i="1"/>
  <c r="X94" i="1"/>
  <c r="Y95" i="1"/>
  <c r="Z96" i="1"/>
  <c r="AA97" i="1"/>
  <c r="AC99" i="1"/>
  <c r="AD100" i="1"/>
  <c r="AE101" i="1"/>
  <c r="AB98" i="1"/>
  <c r="AF102" i="1"/>
  <c r="AH104" i="1"/>
  <c r="AG103" i="1"/>
  <c r="AI105" i="1"/>
  <c r="AJ106" i="1"/>
  <c r="AK107" i="1"/>
  <c r="AM109" i="1"/>
  <c r="AN110" i="1"/>
  <c r="AO111" i="1"/>
  <c r="AP112" i="1"/>
  <c r="AQ113" i="1"/>
  <c r="AR114" i="1"/>
  <c r="AS115" i="1"/>
  <c r="AT116" i="1"/>
  <c r="AU117" i="1"/>
  <c r="AL108" i="1"/>
  <c r="AW119" i="1"/>
  <c r="AY121" i="1"/>
  <c r="AZ122" i="1"/>
  <c r="BA123" i="1"/>
  <c r="BB124" i="1"/>
  <c r="BC125" i="1"/>
  <c r="BD126" i="1"/>
  <c r="BE127" i="1"/>
  <c r="BF128" i="1"/>
  <c r="AV118" i="1"/>
  <c r="AX120" i="1"/>
  <c r="BG129" i="1"/>
  <c r="BH130" i="1"/>
  <c r="BI131" i="1"/>
  <c r="BJ132" i="1"/>
  <c r="BK133" i="1"/>
  <c r="BL134" i="1"/>
  <c r="BM135" i="1"/>
  <c r="BN136" i="1"/>
  <c r="BO137" i="1"/>
  <c r="BP138" i="1"/>
  <c r="BQ139" i="1"/>
  <c r="BR140" i="1"/>
  <c r="BS141" i="1"/>
  <c r="BT142" i="1"/>
  <c r="BU143" i="1"/>
  <c r="BV144" i="1"/>
  <c r="BW145" i="1"/>
  <c r="BX146" i="1"/>
  <c r="BY147" i="1"/>
  <c r="BZ148" i="1"/>
  <c r="CA149" i="1"/>
  <c r="CB150" i="1"/>
  <c r="CC151" i="1"/>
  <c r="CD152" i="1"/>
  <c r="CE153" i="1"/>
  <c r="CF154" i="1"/>
  <c r="CG155" i="1"/>
  <c r="CH156" i="1"/>
  <c r="CI157" i="1"/>
  <c r="CJ158" i="1"/>
  <c r="CK159" i="1"/>
  <c r="CN162" i="1"/>
  <c r="CO163" i="1"/>
  <c r="CP164" i="1"/>
  <c r="CL160" i="1"/>
  <c r="CM161" i="1"/>
  <c r="B73" i="1"/>
  <c r="C73" i="1" s="1"/>
  <c r="D75" i="1" l="1"/>
  <c r="F77" i="1"/>
  <c r="G78" i="1"/>
  <c r="H79" i="1"/>
  <c r="I80" i="1"/>
  <c r="J81" i="1"/>
  <c r="K82" i="1"/>
  <c r="L83" i="1"/>
  <c r="E76" i="1"/>
  <c r="M84" i="1"/>
  <c r="N85" i="1"/>
  <c r="O86" i="1"/>
  <c r="P87" i="1"/>
  <c r="Q88" i="1"/>
  <c r="R89" i="1"/>
  <c r="S90" i="1"/>
  <c r="T91" i="1"/>
  <c r="U92" i="1"/>
  <c r="V93" i="1"/>
  <c r="W94" i="1"/>
  <c r="X95" i="1"/>
  <c r="Y96" i="1"/>
  <c r="Z97" i="1"/>
  <c r="AA98" i="1"/>
  <c r="AB99" i="1"/>
  <c r="AC100" i="1"/>
  <c r="AD101" i="1"/>
  <c r="AF103" i="1"/>
  <c r="AH105" i="1"/>
  <c r="AI106" i="1"/>
  <c r="AJ107" i="1"/>
  <c r="AK108" i="1"/>
  <c r="AE102" i="1"/>
  <c r="AG104" i="1"/>
  <c r="AL109" i="1"/>
  <c r="AM110" i="1"/>
  <c r="AN111" i="1"/>
  <c r="AO112" i="1"/>
  <c r="AP113" i="1"/>
  <c r="AQ114" i="1"/>
  <c r="AR115" i="1"/>
  <c r="AS116" i="1"/>
  <c r="AT117" i="1"/>
  <c r="AV119" i="1"/>
  <c r="AX121" i="1"/>
  <c r="AY122" i="1"/>
  <c r="AZ123" i="1"/>
  <c r="BA124" i="1"/>
  <c r="BB125" i="1"/>
  <c r="BC126" i="1"/>
  <c r="AU118" i="1"/>
  <c r="AW120" i="1"/>
  <c r="BE128" i="1"/>
  <c r="BF129" i="1"/>
  <c r="BG130" i="1"/>
  <c r="BH131" i="1"/>
  <c r="BI132" i="1"/>
  <c r="BJ133" i="1"/>
  <c r="BK134" i="1"/>
  <c r="BL135" i="1"/>
  <c r="BD127" i="1"/>
  <c r="BO138" i="1"/>
  <c r="BP139" i="1"/>
  <c r="BQ140" i="1"/>
  <c r="BR141" i="1"/>
  <c r="BS142" i="1"/>
  <c r="BT143" i="1"/>
  <c r="BU144" i="1"/>
  <c r="BV145" i="1"/>
  <c r="BM136" i="1"/>
  <c r="BN137" i="1"/>
  <c r="BW146" i="1"/>
  <c r="BY148" i="1"/>
  <c r="BZ149" i="1"/>
  <c r="CA150" i="1"/>
  <c r="CB151" i="1"/>
  <c r="CE154" i="1"/>
  <c r="CF155" i="1"/>
  <c r="CG156" i="1"/>
  <c r="CH157" i="1"/>
  <c r="CI158" i="1"/>
  <c r="CJ159" i="1"/>
  <c r="CC152" i="1"/>
  <c r="BX147" i="1"/>
  <c r="CD153" i="1"/>
  <c r="CM162" i="1"/>
  <c r="CN163" i="1"/>
  <c r="CO164" i="1"/>
  <c r="CK160" i="1"/>
  <c r="CL161" i="1"/>
  <c r="B74" i="1"/>
  <c r="C74" i="1" s="1"/>
  <c r="D76" i="1" l="1"/>
  <c r="E77" i="1"/>
  <c r="F78" i="1"/>
  <c r="G79" i="1"/>
  <c r="H80" i="1"/>
  <c r="K83" i="1"/>
  <c r="I81" i="1"/>
  <c r="J82" i="1"/>
  <c r="T92" i="1"/>
  <c r="L84" i="1"/>
  <c r="W95" i="1"/>
  <c r="Z98" i="1"/>
  <c r="S91" i="1"/>
  <c r="M85" i="1"/>
  <c r="X96" i="1"/>
  <c r="N86" i="1"/>
  <c r="O87" i="1"/>
  <c r="P88" i="1"/>
  <c r="U93" i="1"/>
  <c r="Q89" i="1"/>
  <c r="R90" i="1"/>
  <c r="Y97" i="1"/>
  <c r="AA99" i="1"/>
  <c r="AB100" i="1"/>
  <c r="AC101" i="1"/>
  <c r="AD102" i="1"/>
  <c r="AE103" i="1"/>
  <c r="AF104" i="1"/>
  <c r="V94" i="1"/>
  <c r="AG105" i="1"/>
  <c r="AH106" i="1"/>
  <c r="AI107" i="1"/>
  <c r="AJ108" i="1"/>
  <c r="AK109" i="1"/>
  <c r="AL110" i="1"/>
  <c r="AM111" i="1"/>
  <c r="AN112" i="1"/>
  <c r="AO113" i="1"/>
  <c r="AP114" i="1"/>
  <c r="AQ115" i="1"/>
  <c r="AR116" i="1"/>
  <c r="AS117" i="1"/>
  <c r="AT118" i="1"/>
  <c r="AU119" i="1"/>
  <c r="AV120" i="1"/>
  <c r="AW121" i="1"/>
  <c r="AX122" i="1"/>
  <c r="AY123" i="1"/>
  <c r="AZ124" i="1"/>
  <c r="BA125" i="1"/>
  <c r="BB126" i="1"/>
  <c r="BC127" i="1"/>
  <c r="BN138" i="1"/>
  <c r="BO139" i="1"/>
  <c r="BP140" i="1"/>
  <c r="BQ141" i="1"/>
  <c r="BR142" i="1"/>
  <c r="BS143" i="1"/>
  <c r="BT144" i="1"/>
  <c r="BU145" i="1"/>
  <c r="BV146" i="1"/>
  <c r="BE129" i="1"/>
  <c r="BK135" i="1"/>
  <c r="BL136" i="1"/>
  <c r="BF130" i="1"/>
  <c r="BJ134" i="1"/>
  <c r="BG131" i="1"/>
  <c r="BH132" i="1"/>
  <c r="BI133" i="1"/>
  <c r="BM137" i="1"/>
  <c r="BD128" i="1"/>
  <c r="BW147" i="1"/>
  <c r="BX148" i="1"/>
  <c r="BY149" i="1"/>
  <c r="BZ150" i="1"/>
  <c r="CA151" i="1"/>
  <c r="CB152" i="1"/>
  <c r="CC153" i="1"/>
  <c r="CD154" i="1"/>
  <c r="CE155" i="1"/>
  <c r="CF156" i="1"/>
  <c r="CG157" i="1"/>
  <c r="CH158" i="1"/>
  <c r="CI159" i="1"/>
  <c r="CL162" i="1"/>
  <c r="CM163" i="1"/>
  <c r="CN164" i="1"/>
  <c r="CJ160" i="1"/>
  <c r="CK161" i="1"/>
  <c r="B75" i="1"/>
  <c r="C75" i="1" s="1"/>
  <c r="D77" i="1" l="1"/>
  <c r="E78" i="1"/>
  <c r="F79" i="1"/>
  <c r="G80" i="1"/>
  <c r="H81" i="1"/>
  <c r="I82" i="1"/>
  <c r="J83" i="1"/>
  <c r="K84" i="1"/>
  <c r="L85" i="1"/>
  <c r="M86" i="1"/>
  <c r="N87" i="1"/>
  <c r="O88" i="1"/>
  <c r="P89" i="1"/>
  <c r="Q90" i="1"/>
  <c r="R91" i="1"/>
  <c r="S92" i="1"/>
  <c r="T93" i="1"/>
  <c r="U94" i="1"/>
  <c r="V95" i="1"/>
  <c r="W96" i="1"/>
  <c r="X97" i="1"/>
  <c r="Y98" i="1"/>
  <c r="Z99" i="1"/>
  <c r="AA100" i="1"/>
  <c r="AB101" i="1"/>
  <c r="AD103" i="1"/>
  <c r="AF105" i="1"/>
  <c r="AG106" i="1"/>
  <c r="AH107" i="1"/>
  <c r="AC102" i="1"/>
  <c r="AE104" i="1"/>
  <c r="AJ109" i="1"/>
  <c r="AK110" i="1"/>
  <c r="AL111" i="1"/>
  <c r="AM112" i="1"/>
  <c r="AN113" i="1"/>
  <c r="AO114" i="1"/>
  <c r="AP115" i="1"/>
  <c r="AQ116" i="1"/>
  <c r="AR117" i="1"/>
  <c r="AI108" i="1"/>
  <c r="AT119" i="1"/>
  <c r="AV121" i="1"/>
  <c r="AW122" i="1"/>
  <c r="AX123" i="1"/>
  <c r="AY124" i="1"/>
  <c r="AZ125" i="1"/>
  <c r="BA126" i="1"/>
  <c r="BB127" i="1"/>
  <c r="AS118" i="1"/>
  <c r="AU120" i="1"/>
  <c r="BC128" i="1"/>
  <c r="BD129" i="1"/>
  <c r="BE130" i="1"/>
  <c r="BF131" i="1"/>
  <c r="BG132" i="1"/>
  <c r="BH133" i="1"/>
  <c r="BI134" i="1"/>
  <c r="BJ135" i="1"/>
  <c r="BK136" i="1"/>
  <c r="BL137" i="1"/>
  <c r="BM138" i="1"/>
  <c r="BP141" i="1"/>
  <c r="BS144" i="1"/>
  <c r="BQ142" i="1"/>
  <c r="BR143" i="1"/>
  <c r="BT145" i="1"/>
  <c r="BU146" i="1"/>
  <c r="BN139" i="1"/>
  <c r="BV147" i="1"/>
  <c r="BW148" i="1"/>
  <c r="BX149" i="1"/>
  <c r="BY150" i="1"/>
  <c r="BZ151" i="1"/>
  <c r="CA152" i="1"/>
  <c r="CB153" i="1"/>
  <c r="BO140" i="1"/>
  <c r="CC154" i="1"/>
  <c r="CD155" i="1"/>
  <c r="CE156" i="1"/>
  <c r="CF157" i="1"/>
  <c r="CG158" i="1"/>
  <c r="CH159" i="1"/>
  <c r="CK162" i="1"/>
  <c r="CL163" i="1"/>
  <c r="CM164" i="1"/>
  <c r="CI160" i="1"/>
  <c r="CJ161" i="1"/>
  <c r="B76" i="1"/>
  <c r="C76" i="1" s="1"/>
  <c r="D78" i="1" l="1"/>
  <c r="E79" i="1"/>
  <c r="F80" i="1"/>
  <c r="G81" i="1"/>
  <c r="H82" i="1"/>
  <c r="J84" i="1"/>
  <c r="K85" i="1"/>
  <c r="L86" i="1"/>
  <c r="M87" i="1"/>
  <c r="N88" i="1"/>
  <c r="O89" i="1"/>
  <c r="P90" i="1"/>
  <c r="Q91" i="1"/>
  <c r="R92" i="1"/>
  <c r="S93" i="1"/>
  <c r="T94" i="1"/>
  <c r="U95" i="1"/>
  <c r="V96" i="1"/>
  <c r="W97" i="1"/>
  <c r="X98" i="1"/>
  <c r="I83" i="1"/>
  <c r="Z100" i="1"/>
  <c r="AA101" i="1"/>
  <c r="AC103" i="1"/>
  <c r="AE105" i="1"/>
  <c r="AF106" i="1"/>
  <c r="AG107" i="1"/>
  <c r="AB102" i="1"/>
  <c r="AD104" i="1"/>
  <c r="Y99" i="1"/>
  <c r="AH108" i="1"/>
  <c r="AI109" i="1"/>
  <c r="AJ110" i="1"/>
  <c r="AK111" i="1"/>
  <c r="AL112" i="1"/>
  <c r="AM113" i="1"/>
  <c r="AN114" i="1"/>
  <c r="AP116" i="1"/>
  <c r="AS119" i="1"/>
  <c r="AU121" i="1"/>
  <c r="AV122" i="1"/>
  <c r="AW123" i="1"/>
  <c r="AX124" i="1"/>
  <c r="AY125" i="1"/>
  <c r="AZ126" i="1"/>
  <c r="BA127" i="1"/>
  <c r="BB128" i="1"/>
  <c r="AO115" i="1"/>
  <c r="AQ117" i="1"/>
  <c r="AR118" i="1"/>
  <c r="AT120" i="1"/>
  <c r="BC129" i="1"/>
  <c r="BD130" i="1"/>
  <c r="BE131" i="1"/>
  <c r="BF132" i="1"/>
  <c r="BG133" i="1"/>
  <c r="BH134" i="1"/>
  <c r="BI135" i="1"/>
  <c r="BJ136" i="1"/>
  <c r="BK137" i="1"/>
  <c r="BL138" i="1"/>
  <c r="BM139" i="1"/>
  <c r="BN140" i="1"/>
  <c r="BO141" i="1"/>
  <c r="BP142" i="1"/>
  <c r="BQ143" i="1"/>
  <c r="BR144" i="1"/>
  <c r="BS145" i="1"/>
  <c r="BT146" i="1"/>
  <c r="BU147" i="1"/>
  <c r="BV148" i="1"/>
  <c r="BW149" i="1"/>
  <c r="BX150" i="1"/>
  <c r="BY151" i="1"/>
  <c r="BZ152" i="1"/>
  <c r="CB154" i="1"/>
  <c r="CC155" i="1"/>
  <c r="CD156" i="1"/>
  <c r="CE157" i="1"/>
  <c r="CF158" i="1"/>
  <c r="CG159" i="1"/>
  <c r="CA153" i="1"/>
  <c r="CH160" i="1"/>
  <c r="CI161" i="1"/>
  <c r="CJ162" i="1"/>
  <c r="CK163" i="1"/>
  <c r="CL164" i="1"/>
  <c r="B77" i="1"/>
  <c r="C77" i="1" s="1"/>
  <c r="D79" i="1" l="1"/>
  <c r="E80" i="1"/>
  <c r="F81" i="1"/>
  <c r="G82" i="1"/>
  <c r="I84" i="1"/>
  <c r="J85" i="1"/>
  <c r="K86" i="1"/>
  <c r="L87" i="1"/>
  <c r="M88" i="1"/>
  <c r="N89" i="1"/>
  <c r="O90" i="1"/>
  <c r="H83" i="1"/>
  <c r="T95" i="1"/>
  <c r="W98" i="1"/>
  <c r="P91" i="1"/>
  <c r="U96" i="1"/>
  <c r="R93" i="1"/>
  <c r="X99" i="1"/>
  <c r="Y100" i="1"/>
  <c r="S94" i="1"/>
  <c r="Z101" i="1"/>
  <c r="AB103" i="1"/>
  <c r="AD105" i="1"/>
  <c r="AE106" i="1"/>
  <c r="AF107" i="1"/>
  <c r="AA102" i="1"/>
  <c r="AC104" i="1"/>
  <c r="Q92" i="1"/>
  <c r="V97" i="1"/>
  <c r="AG108" i="1"/>
  <c r="AJ111" i="1"/>
  <c r="AT121" i="1"/>
  <c r="AU122" i="1"/>
  <c r="AV123" i="1"/>
  <c r="AW124" i="1"/>
  <c r="AX125" i="1"/>
  <c r="AY126" i="1"/>
  <c r="AZ127" i="1"/>
  <c r="AH109" i="1"/>
  <c r="AN115" i="1"/>
  <c r="AK112" i="1"/>
  <c r="AP117" i="1"/>
  <c r="AQ118" i="1"/>
  <c r="AS120" i="1"/>
  <c r="AI110" i="1"/>
  <c r="AL113" i="1"/>
  <c r="AM114" i="1"/>
  <c r="AO116" i="1"/>
  <c r="AR119" i="1"/>
  <c r="BB129" i="1"/>
  <c r="BC130" i="1"/>
  <c r="BD131" i="1"/>
  <c r="BE132" i="1"/>
  <c r="BF133" i="1"/>
  <c r="BG134" i="1"/>
  <c r="BH135" i="1"/>
  <c r="BI136" i="1"/>
  <c r="BJ137" i="1"/>
  <c r="BA128" i="1"/>
  <c r="BL139" i="1"/>
  <c r="BM140" i="1"/>
  <c r="BN141" i="1"/>
  <c r="BO142" i="1"/>
  <c r="BP143" i="1"/>
  <c r="BQ144" i="1"/>
  <c r="BR145" i="1"/>
  <c r="BS146" i="1"/>
  <c r="BK138" i="1"/>
  <c r="BT147" i="1"/>
  <c r="BU148" i="1"/>
  <c r="BV149" i="1"/>
  <c r="BW150" i="1"/>
  <c r="BX151" i="1"/>
  <c r="BY152" i="1"/>
  <c r="CA154" i="1"/>
  <c r="CB155" i="1"/>
  <c r="CC156" i="1"/>
  <c r="CD157" i="1"/>
  <c r="CE158" i="1"/>
  <c r="CF159" i="1"/>
  <c r="CG160" i="1"/>
  <c r="CH161" i="1"/>
  <c r="BZ153" i="1"/>
  <c r="CI162" i="1"/>
  <c r="CJ163" i="1"/>
  <c r="CK164" i="1"/>
  <c r="B78" i="1"/>
  <c r="C78" i="1" s="1"/>
  <c r="D80" i="1" l="1"/>
  <c r="E81" i="1"/>
  <c r="F82" i="1"/>
  <c r="G83" i="1"/>
  <c r="H84" i="1"/>
  <c r="I85" i="1"/>
  <c r="J86" i="1"/>
  <c r="K87" i="1"/>
  <c r="O91" i="1"/>
  <c r="T96" i="1"/>
  <c r="Q93" i="1"/>
  <c r="W99" i="1"/>
  <c r="X100" i="1"/>
  <c r="Y101" i="1"/>
  <c r="Z102" i="1"/>
  <c r="AA103" i="1"/>
  <c r="AB104" i="1"/>
  <c r="L88" i="1"/>
  <c r="U97" i="1"/>
  <c r="M89" i="1"/>
  <c r="N90" i="1"/>
  <c r="R94" i="1"/>
  <c r="P92" i="1"/>
  <c r="S95" i="1"/>
  <c r="V98" i="1"/>
  <c r="AC105" i="1"/>
  <c r="AD106" i="1"/>
  <c r="AE107" i="1"/>
  <c r="AF108" i="1"/>
  <c r="AG109" i="1"/>
  <c r="AH110" i="1"/>
  <c r="AI111" i="1"/>
  <c r="AJ112" i="1"/>
  <c r="AK113" i="1"/>
  <c r="AL114" i="1"/>
  <c r="AM115" i="1"/>
  <c r="AN116" i="1"/>
  <c r="AO117" i="1"/>
  <c r="AP118" i="1"/>
  <c r="AQ119" i="1"/>
  <c r="AR120" i="1"/>
  <c r="AS121" i="1"/>
  <c r="AT122" i="1"/>
  <c r="AU123" i="1"/>
  <c r="AV124" i="1"/>
  <c r="AW125" i="1"/>
  <c r="AY127" i="1"/>
  <c r="AX126" i="1"/>
  <c r="BA129" i="1"/>
  <c r="BB130" i="1"/>
  <c r="BC131" i="1"/>
  <c r="BD132" i="1"/>
  <c r="BE133" i="1"/>
  <c r="BF134" i="1"/>
  <c r="BG135" i="1"/>
  <c r="BH136" i="1"/>
  <c r="BI137" i="1"/>
  <c r="AZ128" i="1"/>
  <c r="BK139" i="1"/>
  <c r="BL140" i="1"/>
  <c r="BM141" i="1"/>
  <c r="BN142" i="1"/>
  <c r="BO143" i="1"/>
  <c r="BP144" i="1"/>
  <c r="BQ145" i="1"/>
  <c r="BJ138" i="1"/>
  <c r="BR146" i="1"/>
  <c r="BS147" i="1"/>
  <c r="BT148" i="1"/>
  <c r="BU149" i="1"/>
  <c r="BV150" i="1"/>
  <c r="BW151" i="1"/>
  <c r="BX152" i="1"/>
  <c r="BY153" i="1"/>
  <c r="BZ154" i="1"/>
  <c r="CA155" i="1"/>
  <c r="CB156" i="1"/>
  <c r="CC157" i="1"/>
  <c r="CD158" i="1"/>
  <c r="CE159" i="1"/>
  <c r="CF160" i="1"/>
  <c r="CG161" i="1"/>
  <c r="CH162" i="1"/>
  <c r="CI163" i="1"/>
  <c r="CJ164" i="1"/>
  <c r="B79" i="1"/>
  <c r="C79" i="1" s="1"/>
  <c r="D81" i="1" l="1"/>
  <c r="E82" i="1"/>
  <c r="F83" i="1"/>
  <c r="G84" i="1"/>
  <c r="H85" i="1"/>
  <c r="I86" i="1"/>
  <c r="J87" i="1"/>
  <c r="K88" i="1"/>
  <c r="L89" i="1"/>
  <c r="M90" i="1"/>
  <c r="N91" i="1"/>
  <c r="S96" i="1"/>
  <c r="P93" i="1"/>
  <c r="V99" i="1"/>
  <c r="W100" i="1"/>
  <c r="X101" i="1"/>
  <c r="Y102" i="1"/>
  <c r="Z103" i="1"/>
  <c r="AA104" i="1"/>
  <c r="T97" i="1"/>
  <c r="Q94" i="1"/>
  <c r="O92" i="1"/>
  <c r="R95" i="1"/>
  <c r="U98" i="1"/>
  <c r="AB105" i="1"/>
  <c r="AC106" i="1"/>
  <c r="AD107" i="1"/>
  <c r="AE108" i="1"/>
  <c r="AF109" i="1"/>
  <c r="AG110" i="1"/>
  <c r="AH111" i="1"/>
  <c r="AI112" i="1"/>
  <c r="AJ113" i="1"/>
  <c r="AK114" i="1"/>
  <c r="AL115" i="1"/>
  <c r="AM116" i="1"/>
  <c r="AN117" i="1"/>
  <c r="AO118" i="1"/>
  <c r="AQ120" i="1"/>
  <c r="AP119" i="1"/>
  <c r="AR121" i="1"/>
  <c r="AS122" i="1"/>
  <c r="AT123" i="1"/>
  <c r="AU124" i="1"/>
  <c r="AV125" i="1"/>
  <c r="AW126" i="1"/>
  <c r="AX127" i="1"/>
  <c r="AZ129" i="1"/>
  <c r="BA130" i="1"/>
  <c r="BB131" i="1"/>
  <c r="BC132" i="1"/>
  <c r="BD133" i="1"/>
  <c r="BE134" i="1"/>
  <c r="BF135" i="1"/>
  <c r="BG136" i="1"/>
  <c r="BH137" i="1"/>
  <c r="AY128" i="1"/>
  <c r="BJ139" i="1"/>
  <c r="BK140" i="1"/>
  <c r="BL141" i="1"/>
  <c r="BM142" i="1"/>
  <c r="BN143" i="1"/>
  <c r="BO144" i="1"/>
  <c r="BP145" i="1"/>
  <c r="BQ146" i="1"/>
  <c r="BI138" i="1"/>
  <c r="BR147" i="1"/>
  <c r="BS148" i="1"/>
  <c r="BT149" i="1"/>
  <c r="BU150" i="1"/>
  <c r="BV151" i="1"/>
  <c r="BX153" i="1"/>
  <c r="BW152" i="1"/>
  <c r="BY154" i="1"/>
  <c r="BZ155" i="1"/>
  <c r="CA156" i="1"/>
  <c r="CB157" i="1"/>
  <c r="CC158" i="1"/>
  <c r="CD159" i="1"/>
  <c r="CG162" i="1"/>
  <c r="CH163" i="1"/>
  <c r="CI164" i="1"/>
  <c r="CE160" i="1"/>
  <c r="CF161" i="1"/>
  <c r="B80" i="1"/>
  <c r="C80" i="1" s="1"/>
  <c r="D82" i="1" l="1"/>
  <c r="E83" i="1"/>
  <c r="F84" i="1"/>
  <c r="G85" i="1"/>
  <c r="H86" i="1"/>
  <c r="I87" i="1"/>
  <c r="J88" i="1"/>
  <c r="K89" i="1"/>
  <c r="L90" i="1"/>
  <c r="M91" i="1"/>
  <c r="N92" i="1"/>
  <c r="O93" i="1"/>
  <c r="P94" i="1"/>
  <c r="Q95" i="1"/>
  <c r="R96" i="1"/>
  <c r="S97" i="1"/>
  <c r="U99" i="1"/>
  <c r="V100" i="1"/>
  <c r="W101" i="1"/>
  <c r="T98" i="1"/>
  <c r="X102" i="1"/>
  <c r="Z104" i="1"/>
  <c r="AA105" i="1"/>
  <c r="AB106" i="1"/>
  <c r="AC107" i="1"/>
  <c r="Y103" i="1"/>
  <c r="AE109" i="1"/>
  <c r="AF110" i="1"/>
  <c r="AG111" i="1"/>
  <c r="AH112" i="1"/>
  <c r="AI113" i="1"/>
  <c r="AJ114" i="1"/>
  <c r="AK115" i="1"/>
  <c r="AL116" i="1"/>
  <c r="AM117" i="1"/>
  <c r="AD108" i="1"/>
  <c r="AN118" i="1"/>
  <c r="AP120" i="1"/>
  <c r="AO119" i="1"/>
  <c r="AQ121" i="1"/>
  <c r="AR122" i="1"/>
  <c r="AS123" i="1"/>
  <c r="AT124" i="1"/>
  <c r="AU125" i="1"/>
  <c r="AV126" i="1"/>
  <c r="AW127" i="1"/>
  <c r="AX128" i="1"/>
  <c r="AY129" i="1"/>
  <c r="AZ130" i="1"/>
  <c r="BA131" i="1"/>
  <c r="BB132" i="1"/>
  <c r="BC133" i="1"/>
  <c r="BD134" i="1"/>
  <c r="BE135" i="1"/>
  <c r="BF136" i="1"/>
  <c r="BG137" i="1"/>
  <c r="BI139" i="1"/>
  <c r="BJ140" i="1"/>
  <c r="BK141" i="1"/>
  <c r="BL142" i="1"/>
  <c r="BM143" i="1"/>
  <c r="BN144" i="1"/>
  <c r="BO145" i="1"/>
  <c r="BP146" i="1"/>
  <c r="BH138" i="1"/>
  <c r="BQ147" i="1"/>
  <c r="BR148" i="1"/>
  <c r="BS149" i="1"/>
  <c r="BT150" i="1"/>
  <c r="BU151" i="1"/>
  <c r="BV152" i="1"/>
  <c r="BW153" i="1"/>
  <c r="BX154" i="1"/>
  <c r="BY155" i="1"/>
  <c r="BZ156" i="1"/>
  <c r="CA157" i="1"/>
  <c r="CB158" i="1"/>
  <c r="CC159" i="1"/>
  <c r="CF162" i="1"/>
  <c r="CG163" i="1"/>
  <c r="CH164" i="1"/>
  <c r="CD160" i="1"/>
  <c r="CE161" i="1"/>
  <c r="B81" i="1"/>
  <c r="C81" i="1" s="1"/>
  <c r="D83" i="1" l="1"/>
  <c r="E84" i="1"/>
  <c r="F85" i="1"/>
  <c r="G86" i="1"/>
  <c r="H87" i="1"/>
  <c r="I88" i="1"/>
  <c r="J89" i="1"/>
  <c r="K90" i="1"/>
  <c r="L91" i="1"/>
  <c r="M92" i="1"/>
  <c r="N93" i="1"/>
  <c r="O94" i="1"/>
  <c r="P95" i="1"/>
  <c r="Q96" i="1"/>
  <c r="R97" i="1"/>
  <c r="W102" i="1"/>
  <c r="Y104" i="1"/>
  <c r="Z105" i="1"/>
  <c r="AA106" i="1"/>
  <c r="AB107" i="1"/>
  <c r="AC108" i="1"/>
  <c r="S98" i="1"/>
  <c r="T99" i="1"/>
  <c r="X103" i="1"/>
  <c r="U100" i="1"/>
  <c r="V101" i="1"/>
  <c r="AD109" i="1"/>
  <c r="AE110" i="1"/>
  <c r="AF111" i="1"/>
  <c r="AG112" i="1"/>
  <c r="AH113" i="1"/>
  <c r="AI114" i="1"/>
  <c r="AJ115" i="1"/>
  <c r="AK116" i="1"/>
  <c r="AL117" i="1"/>
  <c r="AM118" i="1"/>
  <c r="AO120" i="1"/>
  <c r="AN119" i="1"/>
  <c r="AP121" i="1"/>
  <c r="AQ122" i="1"/>
  <c r="AR123" i="1"/>
  <c r="AS124" i="1"/>
  <c r="AT125" i="1"/>
  <c r="AU126" i="1"/>
  <c r="AV127" i="1"/>
  <c r="AX129" i="1"/>
  <c r="AY130" i="1"/>
  <c r="AZ131" i="1"/>
  <c r="BA132" i="1"/>
  <c r="BB133" i="1"/>
  <c r="BC134" i="1"/>
  <c r="BD135" i="1"/>
  <c r="AW128" i="1"/>
  <c r="BE136" i="1"/>
  <c r="BH139" i="1"/>
  <c r="BI140" i="1"/>
  <c r="BJ141" i="1"/>
  <c r="BK142" i="1"/>
  <c r="BL143" i="1"/>
  <c r="BM144" i="1"/>
  <c r="BN145" i="1"/>
  <c r="BG138" i="1"/>
  <c r="BF137" i="1"/>
  <c r="BO146" i="1"/>
  <c r="BQ148" i="1"/>
  <c r="BR149" i="1"/>
  <c r="BV153" i="1"/>
  <c r="BS150" i="1"/>
  <c r="BT151" i="1"/>
  <c r="BU152" i="1"/>
  <c r="BX155" i="1"/>
  <c r="BY156" i="1"/>
  <c r="BZ157" i="1"/>
  <c r="CA158" i="1"/>
  <c r="CB159" i="1"/>
  <c r="BP147" i="1"/>
  <c r="BW154" i="1"/>
  <c r="CE162" i="1"/>
  <c r="CF163" i="1"/>
  <c r="CG164" i="1"/>
  <c r="CC160" i="1"/>
  <c r="CD161" i="1"/>
  <c r="B82" i="1"/>
  <c r="C82" i="1" s="1"/>
  <c r="D84" i="1" l="1"/>
  <c r="M93" i="1"/>
  <c r="Q97" i="1"/>
  <c r="E85" i="1"/>
  <c r="H88" i="1"/>
  <c r="F86" i="1"/>
  <c r="G87" i="1"/>
  <c r="I89" i="1"/>
  <c r="J90" i="1"/>
  <c r="N94" i="1"/>
  <c r="R98" i="1"/>
  <c r="L92" i="1"/>
  <c r="O95" i="1"/>
  <c r="S99" i="1"/>
  <c r="T100" i="1"/>
  <c r="U101" i="1"/>
  <c r="V102" i="1"/>
  <c r="W103" i="1"/>
  <c r="X104" i="1"/>
  <c r="K91" i="1"/>
  <c r="Y105" i="1"/>
  <c r="Z106" i="1"/>
  <c r="AA107" i="1"/>
  <c r="AB108" i="1"/>
  <c r="P96" i="1"/>
  <c r="AC109" i="1"/>
  <c r="AD110" i="1"/>
  <c r="AE111" i="1"/>
  <c r="AF112" i="1"/>
  <c r="AG113" i="1"/>
  <c r="AH114" i="1"/>
  <c r="AI115" i="1"/>
  <c r="AJ116" i="1"/>
  <c r="AK117" i="1"/>
  <c r="AL118" i="1"/>
  <c r="AM119" i="1"/>
  <c r="AN120" i="1"/>
  <c r="AO121" i="1"/>
  <c r="AP122" i="1"/>
  <c r="AQ123" i="1"/>
  <c r="AR124" i="1"/>
  <c r="AS125" i="1"/>
  <c r="AT126" i="1"/>
  <c r="AU127" i="1"/>
  <c r="AV128" i="1"/>
  <c r="AW129" i="1"/>
  <c r="BC135" i="1"/>
  <c r="BG139" i="1"/>
  <c r="BH140" i="1"/>
  <c r="BI141" i="1"/>
  <c r="BJ142" i="1"/>
  <c r="BK143" i="1"/>
  <c r="BL144" i="1"/>
  <c r="BM145" i="1"/>
  <c r="BN146" i="1"/>
  <c r="AX130" i="1"/>
  <c r="BB134" i="1"/>
  <c r="BF138" i="1"/>
  <c r="AY131" i="1"/>
  <c r="AZ132" i="1"/>
  <c r="BA133" i="1"/>
  <c r="BE137" i="1"/>
  <c r="BD136" i="1"/>
  <c r="BO147" i="1"/>
  <c r="BP148" i="1"/>
  <c r="BQ149" i="1"/>
  <c r="BR150" i="1"/>
  <c r="BS151" i="1"/>
  <c r="BT152" i="1"/>
  <c r="BU153" i="1"/>
  <c r="BW155" i="1"/>
  <c r="BX156" i="1"/>
  <c r="BY157" i="1"/>
  <c r="BZ158" i="1"/>
  <c r="CA159" i="1"/>
  <c r="BV154" i="1"/>
  <c r="CD162" i="1"/>
  <c r="CE163" i="1"/>
  <c r="CF164" i="1"/>
  <c r="CB160" i="1"/>
  <c r="CC161" i="1"/>
  <c r="B83" i="1"/>
  <c r="C83" i="1" s="1"/>
  <c r="D85" i="1" l="1"/>
  <c r="E86" i="1"/>
  <c r="F87" i="1"/>
  <c r="G88" i="1"/>
  <c r="H89" i="1"/>
  <c r="I90" i="1"/>
  <c r="J91" i="1"/>
  <c r="K92" i="1"/>
  <c r="L93" i="1"/>
  <c r="M94" i="1"/>
  <c r="N95" i="1"/>
  <c r="O96" i="1"/>
  <c r="P97" i="1"/>
  <c r="Q98" i="1"/>
  <c r="R99" i="1"/>
  <c r="S100" i="1"/>
  <c r="T101" i="1"/>
  <c r="U102" i="1"/>
  <c r="W104" i="1"/>
  <c r="X105" i="1"/>
  <c r="Y106" i="1"/>
  <c r="Z107" i="1"/>
  <c r="V103" i="1"/>
  <c r="AB109" i="1"/>
  <c r="AC110" i="1"/>
  <c r="AD111" i="1"/>
  <c r="AE112" i="1"/>
  <c r="AF113" i="1"/>
  <c r="AG114" i="1"/>
  <c r="AH115" i="1"/>
  <c r="AI116" i="1"/>
  <c r="AJ117" i="1"/>
  <c r="AN121" i="1"/>
  <c r="AO122" i="1"/>
  <c r="AP123" i="1"/>
  <c r="AQ124" i="1"/>
  <c r="AR125" i="1"/>
  <c r="AS126" i="1"/>
  <c r="AT127" i="1"/>
  <c r="AL119" i="1"/>
  <c r="AA108" i="1"/>
  <c r="AK118" i="1"/>
  <c r="AM120" i="1"/>
  <c r="AU128" i="1"/>
  <c r="AV129" i="1"/>
  <c r="AW130" i="1"/>
  <c r="AX131" i="1"/>
  <c r="AY132" i="1"/>
  <c r="AZ133" i="1"/>
  <c r="BA134" i="1"/>
  <c r="BB135" i="1"/>
  <c r="BC136" i="1"/>
  <c r="BD137" i="1"/>
  <c r="BE138" i="1"/>
  <c r="BI142" i="1"/>
  <c r="BJ143" i="1"/>
  <c r="BF139" i="1"/>
  <c r="BN147" i="1"/>
  <c r="BO148" i="1"/>
  <c r="BP149" i="1"/>
  <c r="BQ150" i="1"/>
  <c r="BR151" i="1"/>
  <c r="BS152" i="1"/>
  <c r="BT153" i="1"/>
  <c r="BG140" i="1"/>
  <c r="BL145" i="1"/>
  <c r="BH141" i="1"/>
  <c r="BK144" i="1"/>
  <c r="BV155" i="1"/>
  <c r="BW156" i="1"/>
  <c r="BX157" i="1"/>
  <c r="BY158" i="1"/>
  <c r="BZ159" i="1"/>
  <c r="BU154" i="1"/>
  <c r="BM146" i="1"/>
  <c r="CC162" i="1"/>
  <c r="CD163" i="1"/>
  <c r="CE164" i="1"/>
  <c r="CA160" i="1"/>
  <c r="CB161" i="1"/>
  <c r="B84" i="1"/>
  <c r="C84" i="1" s="1"/>
  <c r="D86" i="1" l="1"/>
  <c r="E87" i="1"/>
  <c r="F88" i="1"/>
  <c r="G89" i="1"/>
  <c r="H90" i="1"/>
  <c r="I91" i="1"/>
  <c r="J92" i="1"/>
  <c r="K93" i="1"/>
  <c r="L94" i="1"/>
  <c r="M95" i="1"/>
  <c r="N96" i="1"/>
  <c r="O97" i="1"/>
  <c r="P98" i="1"/>
  <c r="T102" i="1"/>
  <c r="V104" i="1"/>
  <c r="W105" i="1"/>
  <c r="X106" i="1"/>
  <c r="Y107" i="1"/>
  <c r="U103" i="1"/>
  <c r="Q99" i="1"/>
  <c r="R100" i="1"/>
  <c r="S101" i="1"/>
  <c r="Z108" i="1"/>
  <c r="AA109" i="1"/>
  <c r="AB110" i="1"/>
  <c r="AC111" i="1"/>
  <c r="AD112" i="1"/>
  <c r="AE113" i="1"/>
  <c r="AF114" i="1"/>
  <c r="AG115" i="1"/>
  <c r="AM121" i="1"/>
  <c r="AN122" i="1"/>
  <c r="AO123" i="1"/>
  <c r="AP124" i="1"/>
  <c r="AQ125" i="1"/>
  <c r="AR126" i="1"/>
  <c r="AS127" i="1"/>
  <c r="AT128" i="1"/>
  <c r="AI117" i="1"/>
  <c r="AK119" i="1"/>
  <c r="AH116" i="1"/>
  <c r="AJ118" i="1"/>
  <c r="AL120" i="1"/>
  <c r="AU129" i="1"/>
  <c r="AV130" i="1"/>
  <c r="AW131" i="1"/>
  <c r="AX132" i="1"/>
  <c r="AY133" i="1"/>
  <c r="AZ134" i="1"/>
  <c r="BA135" i="1"/>
  <c r="BB136" i="1"/>
  <c r="BC137" i="1"/>
  <c r="BD138" i="1"/>
  <c r="BE139" i="1"/>
  <c r="BF140" i="1"/>
  <c r="BG141" i="1"/>
  <c r="BH142" i="1"/>
  <c r="BI143" i="1"/>
  <c r="BJ144" i="1"/>
  <c r="BM147" i="1"/>
  <c r="BN148" i="1"/>
  <c r="BO149" i="1"/>
  <c r="BP150" i="1"/>
  <c r="BQ151" i="1"/>
  <c r="BR152" i="1"/>
  <c r="BK145" i="1"/>
  <c r="BL146" i="1"/>
  <c r="BS153" i="1"/>
  <c r="BU155" i="1"/>
  <c r="BV156" i="1"/>
  <c r="BW157" i="1"/>
  <c r="BX158" i="1"/>
  <c r="BY159" i="1"/>
  <c r="BT154" i="1"/>
  <c r="BZ160" i="1"/>
  <c r="CA161" i="1"/>
  <c r="CB162" i="1"/>
  <c r="CC163" i="1"/>
  <c r="CD164" i="1"/>
  <c r="B85" i="1"/>
  <c r="C85" i="1" s="1"/>
  <c r="D87" i="1" l="1"/>
  <c r="E88" i="1"/>
  <c r="F89" i="1"/>
  <c r="G90" i="1"/>
  <c r="N97" i="1"/>
  <c r="K94" i="1"/>
  <c r="O98" i="1"/>
  <c r="I92" i="1"/>
  <c r="P99" i="1"/>
  <c r="Q100" i="1"/>
  <c r="L95" i="1"/>
  <c r="H91" i="1"/>
  <c r="M96" i="1"/>
  <c r="V105" i="1"/>
  <c r="W106" i="1"/>
  <c r="X107" i="1"/>
  <c r="J93" i="1"/>
  <c r="T103" i="1"/>
  <c r="R101" i="1"/>
  <c r="S102" i="1"/>
  <c r="U104" i="1"/>
  <c r="Y108" i="1"/>
  <c r="Z109" i="1"/>
  <c r="AF115" i="1"/>
  <c r="AL121" i="1"/>
  <c r="AM122" i="1"/>
  <c r="AN123" i="1"/>
  <c r="AO124" i="1"/>
  <c r="AP125" i="1"/>
  <c r="AQ126" i="1"/>
  <c r="AR127" i="1"/>
  <c r="AH117" i="1"/>
  <c r="AJ119" i="1"/>
  <c r="AC112" i="1"/>
  <c r="AA110" i="1"/>
  <c r="AD113" i="1"/>
  <c r="AE114" i="1"/>
  <c r="AG116" i="1"/>
  <c r="AI118" i="1"/>
  <c r="AK120" i="1"/>
  <c r="AB111" i="1"/>
  <c r="AT129" i="1"/>
  <c r="AU130" i="1"/>
  <c r="AV131" i="1"/>
  <c r="AW132" i="1"/>
  <c r="AX133" i="1"/>
  <c r="AY134" i="1"/>
  <c r="AZ135" i="1"/>
  <c r="BA136" i="1"/>
  <c r="BB137" i="1"/>
  <c r="BC138" i="1"/>
  <c r="BD139" i="1"/>
  <c r="BE140" i="1"/>
  <c r="BF141" i="1"/>
  <c r="BG142" i="1"/>
  <c r="BH143" i="1"/>
  <c r="BI144" i="1"/>
  <c r="BJ145" i="1"/>
  <c r="AS128" i="1"/>
  <c r="BL147" i="1"/>
  <c r="BM148" i="1"/>
  <c r="BN149" i="1"/>
  <c r="BO150" i="1"/>
  <c r="BP151" i="1"/>
  <c r="BQ152" i="1"/>
  <c r="BK146" i="1"/>
  <c r="BR153" i="1"/>
  <c r="BT155" i="1"/>
  <c r="BU156" i="1"/>
  <c r="BV157" i="1"/>
  <c r="BW158" i="1"/>
  <c r="BX159" i="1"/>
  <c r="BY160" i="1"/>
  <c r="BZ161" i="1"/>
  <c r="BS154" i="1"/>
  <c r="CA162" i="1"/>
  <c r="CB163" i="1"/>
  <c r="CC164" i="1"/>
  <c r="B86" i="1"/>
  <c r="C86" i="1" s="1"/>
  <c r="D88" i="1" l="1"/>
  <c r="J94" i="1"/>
  <c r="N98" i="1"/>
  <c r="E89" i="1"/>
  <c r="F90" i="1"/>
  <c r="H92" i="1"/>
  <c r="O99" i="1"/>
  <c r="P100" i="1"/>
  <c r="Q101" i="1"/>
  <c r="R102" i="1"/>
  <c r="S103" i="1"/>
  <c r="T104" i="1"/>
  <c r="K95" i="1"/>
  <c r="G91" i="1"/>
  <c r="L96" i="1"/>
  <c r="I93" i="1"/>
  <c r="M97" i="1"/>
  <c r="U105" i="1"/>
  <c r="V106" i="1"/>
  <c r="W107" i="1"/>
  <c r="X108" i="1"/>
  <c r="Y109" i="1"/>
  <c r="Z110" i="1"/>
  <c r="AA111" i="1"/>
  <c r="AB112" i="1"/>
  <c r="AC113" i="1"/>
  <c r="AD114" i="1"/>
  <c r="AE115" i="1"/>
  <c r="AF116" i="1"/>
  <c r="AG117" i="1"/>
  <c r="AH118" i="1"/>
  <c r="AI119" i="1"/>
  <c r="AJ120" i="1"/>
  <c r="AK121" i="1"/>
  <c r="AL122" i="1"/>
  <c r="AM123" i="1"/>
  <c r="AN124" i="1"/>
  <c r="AO125" i="1"/>
  <c r="AP126" i="1"/>
  <c r="AS129" i="1"/>
  <c r="AT130" i="1"/>
  <c r="AU131" i="1"/>
  <c r="AV132" i="1"/>
  <c r="AW133" i="1"/>
  <c r="AX134" i="1"/>
  <c r="AY135" i="1"/>
  <c r="AZ136" i="1"/>
  <c r="BA137" i="1"/>
  <c r="AR128" i="1"/>
  <c r="BB138" i="1"/>
  <c r="AQ127" i="1"/>
  <c r="BC139" i="1"/>
  <c r="BD140" i="1"/>
  <c r="BE141" i="1"/>
  <c r="BF142" i="1"/>
  <c r="BG143" i="1"/>
  <c r="BH144" i="1"/>
  <c r="BI145" i="1"/>
  <c r="BK147" i="1"/>
  <c r="BL148" i="1"/>
  <c r="BM149" i="1"/>
  <c r="BN150" i="1"/>
  <c r="BO151" i="1"/>
  <c r="BP152" i="1"/>
  <c r="BJ146" i="1"/>
  <c r="BR154" i="1"/>
  <c r="BQ153" i="1"/>
  <c r="BS155" i="1"/>
  <c r="BT156" i="1"/>
  <c r="BU157" i="1"/>
  <c r="BV158" i="1"/>
  <c r="BW159" i="1"/>
  <c r="BX160" i="1"/>
  <c r="BY161" i="1"/>
  <c r="BZ162" i="1"/>
  <c r="CA163" i="1"/>
  <c r="CB164" i="1"/>
  <c r="B87" i="1"/>
  <c r="C87" i="1" s="1"/>
  <c r="D89" i="1" l="1"/>
  <c r="E90" i="1"/>
  <c r="F91" i="1"/>
  <c r="I94" i="1"/>
  <c r="M98" i="1"/>
  <c r="G92" i="1"/>
  <c r="N99" i="1"/>
  <c r="O100" i="1"/>
  <c r="P101" i="1"/>
  <c r="Q102" i="1"/>
  <c r="R103" i="1"/>
  <c r="S104" i="1"/>
  <c r="J95" i="1"/>
  <c r="K96" i="1"/>
  <c r="H93" i="1"/>
  <c r="L97" i="1"/>
  <c r="T105" i="1"/>
  <c r="U106" i="1"/>
  <c r="V107" i="1"/>
  <c r="W108" i="1"/>
  <c r="X109" i="1"/>
  <c r="Y110" i="1"/>
  <c r="Z111" i="1"/>
  <c r="AA112" i="1"/>
  <c r="AB113" i="1"/>
  <c r="AC114" i="1"/>
  <c r="AD115" i="1"/>
  <c r="AE116" i="1"/>
  <c r="AF117" i="1"/>
  <c r="AH119" i="1"/>
  <c r="AG118" i="1"/>
  <c r="AI120" i="1"/>
  <c r="AJ121" i="1"/>
  <c r="AK122" i="1"/>
  <c r="AL123" i="1"/>
  <c r="AM124" i="1"/>
  <c r="AN125" i="1"/>
  <c r="AO126" i="1"/>
  <c r="AP127" i="1"/>
  <c r="AR129" i="1"/>
  <c r="AS130" i="1"/>
  <c r="AT131" i="1"/>
  <c r="AU132" i="1"/>
  <c r="AV133" i="1"/>
  <c r="AW134" i="1"/>
  <c r="AX135" i="1"/>
  <c r="AY136" i="1"/>
  <c r="AZ137" i="1"/>
  <c r="AQ128" i="1"/>
  <c r="BB139" i="1"/>
  <c r="BC140" i="1"/>
  <c r="BD141" i="1"/>
  <c r="BE142" i="1"/>
  <c r="BF143" i="1"/>
  <c r="BG144" i="1"/>
  <c r="BH145" i="1"/>
  <c r="BI146" i="1"/>
  <c r="BJ147" i="1"/>
  <c r="BK148" i="1"/>
  <c r="BL149" i="1"/>
  <c r="BM150" i="1"/>
  <c r="BN151" i="1"/>
  <c r="BA138" i="1"/>
  <c r="BO152" i="1"/>
  <c r="BP153" i="1"/>
  <c r="BR155" i="1"/>
  <c r="BS156" i="1"/>
  <c r="BT157" i="1"/>
  <c r="BU158" i="1"/>
  <c r="BV159" i="1"/>
  <c r="BQ154" i="1"/>
  <c r="BW160" i="1"/>
  <c r="BX161" i="1"/>
  <c r="BY162" i="1"/>
  <c r="BZ163" i="1"/>
  <c r="CA164" i="1"/>
  <c r="B88" i="1"/>
  <c r="C88" i="1" s="1"/>
  <c r="D90" i="1" l="1"/>
  <c r="E91" i="1"/>
  <c r="F92" i="1"/>
  <c r="G93" i="1"/>
  <c r="H94" i="1"/>
  <c r="I95" i="1"/>
  <c r="J96" i="1"/>
  <c r="K97" i="1"/>
  <c r="M99" i="1"/>
  <c r="N100" i="1"/>
  <c r="O101" i="1"/>
  <c r="Q103" i="1"/>
  <c r="L98" i="1"/>
  <c r="S105" i="1"/>
  <c r="T106" i="1"/>
  <c r="U107" i="1"/>
  <c r="P102" i="1"/>
  <c r="R104" i="1"/>
  <c r="V108" i="1"/>
  <c r="W109" i="1"/>
  <c r="X110" i="1"/>
  <c r="Y111" i="1"/>
  <c r="Z112" i="1"/>
  <c r="AA113" i="1"/>
  <c r="AB114" i="1"/>
  <c r="AC115" i="1"/>
  <c r="AD116" i="1"/>
  <c r="AE117" i="1"/>
  <c r="AF118" i="1"/>
  <c r="AH120" i="1"/>
  <c r="AI121" i="1"/>
  <c r="AJ122" i="1"/>
  <c r="AK123" i="1"/>
  <c r="AL124" i="1"/>
  <c r="AM125" i="1"/>
  <c r="AN126" i="1"/>
  <c r="AO127" i="1"/>
  <c r="AP128" i="1"/>
  <c r="AG119" i="1"/>
  <c r="AQ129" i="1"/>
  <c r="AR130" i="1"/>
  <c r="AS131" i="1"/>
  <c r="AT132" i="1"/>
  <c r="AU133" i="1"/>
  <c r="AV134" i="1"/>
  <c r="AW135" i="1"/>
  <c r="AX136" i="1"/>
  <c r="AY137" i="1"/>
  <c r="BA139" i="1"/>
  <c r="BB140" i="1"/>
  <c r="BC141" i="1"/>
  <c r="BD142" i="1"/>
  <c r="BE143" i="1"/>
  <c r="BF144" i="1"/>
  <c r="BG145" i="1"/>
  <c r="BH146" i="1"/>
  <c r="AZ138" i="1"/>
  <c r="BI147" i="1"/>
  <c r="BJ148" i="1"/>
  <c r="BK149" i="1"/>
  <c r="BL150" i="1"/>
  <c r="BM151" i="1"/>
  <c r="BN152" i="1"/>
  <c r="BO153" i="1"/>
  <c r="BP154" i="1"/>
  <c r="BQ155" i="1"/>
  <c r="BR156" i="1"/>
  <c r="BS157" i="1"/>
  <c r="BT158" i="1"/>
  <c r="BU159" i="1"/>
  <c r="BV160" i="1"/>
  <c r="BW161" i="1"/>
  <c r="BX162" i="1"/>
  <c r="BY163" i="1"/>
  <c r="BZ164" i="1"/>
  <c r="B89" i="1"/>
  <c r="C89" i="1" s="1"/>
  <c r="D91" i="1" l="1"/>
  <c r="E92" i="1"/>
  <c r="F93" i="1"/>
  <c r="G94" i="1"/>
  <c r="H95" i="1"/>
  <c r="I96" i="1"/>
  <c r="J97" i="1"/>
  <c r="K98" i="1"/>
  <c r="P103" i="1"/>
  <c r="L99" i="1"/>
  <c r="N101" i="1"/>
  <c r="R105" i="1"/>
  <c r="S106" i="1"/>
  <c r="T107" i="1"/>
  <c r="U108" i="1"/>
  <c r="M100" i="1"/>
  <c r="O102" i="1"/>
  <c r="Q104" i="1"/>
  <c r="V109" i="1"/>
  <c r="W110" i="1"/>
  <c r="X111" i="1"/>
  <c r="Y112" i="1"/>
  <c r="Z113" i="1"/>
  <c r="AA114" i="1"/>
  <c r="AB115" i="1"/>
  <c r="AC116" i="1"/>
  <c r="AD117" i="1"/>
  <c r="AE118" i="1"/>
  <c r="AG120" i="1"/>
  <c r="AH121" i="1"/>
  <c r="AI122" i="1"/>
  <c r="AJ123" i="1"/>
  <c r="AK124" i="1"/>
  <c r="AL125" i="1"/>
  <c r="AM126" i="1"/>
  <c r="AN127" i="1"/>
  <c r="AF119" i="1"/>
  <c r="AP129" i="1"/>
  <c r="AQ130" i="1"/>
  <c r="AR131" i="1"/>
  <c r="AS132" i="1"/>
  <c r="AT133" i="1"/>
  <c r="AU134" i="1"/>
  <c r="AV135" i="1"/>
  <c r="AO128" i="1"/>
  <c r="AZ139" i="1"/>
  <c r="BA140" i="1"/>
  <c r="BB141" i="1"/>
  <c r="BC142" i="1"/>
  <c r="BD143" i="1"/>
  <c r="BE144" i="1"/>
  <c r="BF145" i="1"/>
  <c r="AX137" i="1"/>
  <c r="AY138" i="1"/>
  <c r="AW136" i="1"/>
  <c r="BG146" i="1"/>
  <c r="BJ149" i="1"/>
  <c r="BM152" i="1"/>
  <c r="BK150" i="1"/>
  <c r="BL151" i="1"/>
  <c r="BH147" i="1"/>
  <c r="BP155" i="1"/>
  <c r="BQ156" i="1"/>
  <c r="BR157" i="1"/>
  <c r="BS158" i="1"/>
  <c r="BT159" i="1"/>
  <c r="BN153" i="1"/>
  <c r="BO154" i="1"/>
  <c r="BI148" i="1"/>
  <c r="BW162" i="1"/>
  <c r="BX163" i="1"/>
  <c r="BY164" i="1"/>
  <c r="BU160" i="1"/>
  <c r="BV161" i="1"/>
  <c r="B90" i="1"/>
  <c r="C90" i="1" s="1"/>
  <c r="D92" i="1" l="1"/>
  <c r="G95" i="1"/>
  <c r="H96" i="1"/>
  <c r="E93" i="1"/>
  <c r="I97" i="1"/>
  <c r="J98" i="1"/>
  <c r="K99" i="1"/>
  <c r="L100" i="1"/>
  <c r="M101" i="1"/>
  <c r="N102" i="1"/>
  <c r="O103" i="1"/>
  <c r="P104" i="1"/>
  <c r="F94" i="1"/>
  <c r="Q105" i="1"/>
  <c r="R106" i="1"/>
  <c r="S107" i="1"/>
  <c r="T108" i="1"/>
  <c r="U109" i="1"/>
  <c r="V110" i="1"/>
  <c r="W111" i="1"/>
  <c r="X112" i="1"/>
  <c r="Y113" i="1"/>
  <c r="Z114" i="1"/>
  <c r="AA115" i="1"/>
  <c r="AB116" i="1"/>
  <c r="AC117" i="1"/>
  <c r="AD118" i="1"/>
  <c r="AE119" i="1"/>
  <c r="AF120" i="1"/>
  <c r="AG121" i="1"/>
  <c r="AH122" i="1"/>
  <c r="AI123" i="1"/>
  <c r="AJ124" i="1"/>
  <c r="AK125" i="1"/>
  <c r="AL126" i="1"/>
  <c r="AM127" i="1"/>
  <c r="AN128" i="1"/>
  <c r="AY139" i="1"/>
  <c r="AZ140" i="1"/>
  <c r="BA141" i="1"/>
  <c r="BB142" i="1"/>
  <c r="BC143" i="1"/>
  <c r="BD144" i="1"/>
  <c r="BE145" i="1"/>
  <c r="BF146" i="1"/>
  <c r="AP130" i="1"/>
  <c r="AT134" i="1"/>
  <c r="AW137" i="1"/>
  <c r="AQ131" i="1"/>
  <c r="AR132" i="1"/>
  <c r="AS133" i="1"/>
  <c r="AX138" i="1"/>
  <c r="AV136" i="1"/>
  <c r="AU135" i="1"/>
  <c r="AO129" i="1"/>
  <c r="BG147" i="1"/>
  <c r="BH148" i="1"/>
  <c r="BI149" i="1"/>
  <c r="BJ150" i="1"/>
  <c r="BK151" i="1"/>
  <c r="BL152" i="1"/>
  <c r="BM153" i="1"/>
  <c r="BO155" i="1"/>
  <c r="BP156" i="1"/>
  <c r="BQ157" i="1"/>
  <c r="BR158" i="1"/>
  <c r="BS159" i="1"/>
  <c r="BN154" i="1"/>
  <c r="BV162" i="1"/>
  <c r="BW163" i="1"/>
  <c r="BX164" i="1"/>
  <c r="BT160" i="1"/>
  <c r="BU161" i="1"/>
  <c r="B91" i="1"/>
  <c r="C91" i="1" s="1"/>
  <c r="D93" i="1" l="1"/>
  <c r="E94" i="1"/>
  <c r="F95" i="1"/>
  <c r="G96" i="1"/>
  <c r="H97" i="1"/>
  <c r="I98" i="1"/>
  <c r="J99" i="1"/>
  <c r="K100" i="1"/>
  <c r="L101" i="1"/>
  <c r="N103" i="1"/>
  <c r="P105" i="1"/>
  <c r="Q106" i="1"/>
  <c r="R107" i="1"/>
  <c r="M102" i="1"/>
  <c r="O104" i="1"/>
  <c r="T109" i="1"/>
  <c r="U110" i="1"/>
  <c r="V111" i="1"/>
  <c r="W112" i="1"/>
  <c r="X113" i="1"/>
  <c r="Y114" i="1"/>
  <c r="Z115" i="1"/>
  <c r="AA116" i="1"/>
  <c r="AB117" i="1"/>
  <c r="S108" i="1"/>
  <c r="AC118" i="1"/>
  <c r="AE120" i="1"/>
  <c r="AF121" i="1"/>
  <c r="AG122" i="1"/>
  <c r="AH123" i="1"/>
  <c r="AI124" i="1"/>
  <c r="AJ125" i="1"/>
  <c r="AK126" i="1"/>
  <c r="AL127" i="1"/>
  <c r="AD119" i="1"/>
  <c r="AM128" i="1"/>
  <c r="AN129" i="1"/>
  <c r="AO130" i="1"/>
  <c r="AP131" i="1"/>
  <c r="AQ132" i="1"/>
  <c r="AR133" i="1"/>
  <c r="AS134" i="1"/>
  <c r="AT135" i="1"/>
  <c r="AU136" i="1"/>
  <c r="AV137" i="1"/>
  <c r="AW138" i="1"/>
  <c r="BE146" i="1"/>
  <c r="AX139" i="1"/>
  <c r="AY140" i="1"/>
  <c r="BD145" i="1"/>
  <c r="BF147" i="1"/>
  <c r="BG148" i="1"/>
  <c r="BH149" i="1"/>
  <c r="BI150" i="1"/>
  <c r="BJ151" i="1"/>
  <c r="BK152" i="1"/>
  <c r="BL153" i="1"/>
  <c r="AZ141" i="1"/>
  <c r="BC144" i="1"/>
  <c r="BN155" i="1"/>
  <c r="BO156" i="1"/>
  <c r="BP157" i="1"/>
  <c r="BQ158" i="1"/>
  <c r="BR159" i="1"/>
  <c r="BA142" i="1"/>
  <c r="BB143" i="1"/>
  <c r="BM154" i="1"/>
  <c r="BU162" i="1"/>
  <c r="BV163" i="1"/>
  <c r="BW164" i="1"/>
  <c r="BS160" i="1"/>
  <c r="BT161" i="1"/>
  <c r="B92" i="1"/>
  <c r="C92" i="1" s="1"/>
  <c r="D94" i="1" l="1"/>
  <c r="E95" i="1"/>
  <c r="F96" i="1"/>
  <c r="G97" i="1"/>
  <c r="H98" i="1"/>
  <c r="O105" i="1"/>
  <c r="P106" i="1"/>
  <c r="Q107" i="1"/>
  <c r="I99" i="1"/>
  <c r="K101" i="1"/>
  <c r="L102" i="1"/>
  <c r="N104" i="1"/>
  <c r="J100" i="1"/>
  <c r="M103" i="1"/>
  <c r="R108" i="1"/>
  <c r="S109" i="1"/>
  <c r="T110" i="1"/>
  <c r="U111" i="1"/>
  <c r="V112" i="1"/>
  <c r="W113" i="1"/>
  <c r="X114" i="1"/>
  <c r="AA117" i="1"/>
  <c r="AB118" i="1"/>
  <c r="AD120" i="1"/>
  <c r="AE121" i="1"/>
  <c r="AF122" i="1"/>
  <c r="AG123" i="1"/>
  <c r="AH124" i="1"/>
  <c r="AI125" i="1"/>
  <c r="AJ126" i="1"/>
  <c r="AK127" i="1"/>
  <c r="AL128" i="1"/>
  <c r="Z116" i="1"/>
  <c r="AC119" i="1"/>
  <c r="Y115" i="1"/>
  <c r="AM129" i="1"/>
  <c r="AN130" i="1"/>
  <c r="AO131" i="1"/>
  <c r="AP132" i="1"/>
  <c r="AQ133" i="1"/>
  <c r="AR134" i="1"/>
  <c r="AS135" i="1"/>
  <c r="AT136" i="1"/>
  <c r="AU137" i="1"/>
  <c r="AV138" i="1"/>
  <c r="AW139" i="1"/>
  <c r="AX140" i="1"/>
  <c r="AY141" i="1"/>
  <c r="AZ142" i="1"/>
  <c r="BA143" i="1"/>
  <c r="BB144" i="1"/>
  <c r="BD146" i="1"/>
  <c r="BC145" i="1"/>
  <c r="BE147" i="1"/>
  <c r="BF148" i="1"/>
  <c r="BG149" i="1"/>
  <c r="BH150" i="1"/>
  <c r="BI151" i="1"/>
  <c r="BJ152" i="1"/>
  <c r="BM155" i="1"/>
  <c r="BN156" i="1"/>
  <c r="BO157" i="1"/>
  <c r="BP158" i="1"/>
  <c r="BQ159" i="1"/>
  <c r="BL154" i="1"/>
  <c r="BK153" i="1"/>
  <c r="BR160" i="1"/>
  <c r="BS161" i="1"/>
  <c r="BT162" i="1"/>
  <c r="BU163" i="1"/>
  <c r="BV164" i="1"/>
  <c r="B93" i="1"/>
  <c r="C93" i="1" s="1"/>
  <c r="D95" i="1" l="1"/>
  <c r="E96" i="1"/>
  <c r="H99" i="1"/>
  <c r="I100" i="1"/>
  <c r="N105" i="1"/>
  <c r="O106" i="1"/>
  <c r="P107" i="1"/>
  <c r="J101" i="1"/>
  <c r="K102" i="1"/>
  <c r="M104" i="1"/>
  <c r="F97" i="1"/>
  <c r="G98" i="1"/>
  <c r="L103" i="1"/>
  <c r="Q108" i="1"/>
  <c r="AD121" i="1"/>
  <c r="AE122" i="1"/>
  <c r="AF123" i="1"/>
  <c r="AG124" i="1"/>
  <c r="AH125" i="1"/>
  <c r="AI126" i="1"/>
  <c r="AJ127" i="1"/>
  <c r="U112" i="1"/>
  <c r="S110" i="1"/>
  <c r="V113" i="1"/>
  <c r="Y116" i="1"/>
  <c r="AB119" i="1"/>
  <c r="W114" i="1"/>
  <c r="T111" i="1"/>
  <c r="X115" i="1"/>
  <c r="R109" i="1"/>
  <c r="Z117" i="1"/>
  <c r="AA118" i="1"/>
  <c r="AC120" i="1"/>
  <c r="AK128" i="1"/>
  <c r="AL129" i="1"/>
  <c r="AM130" i="1"/>
  <c r="AN131" i="1"/>
  <c r="AO132" i="1"/>
  <c r="AP133" i="1"/>
  <c r="AQ134" i="1"/>
  <c r="AR135" i="1"/>
  <c r="AS136" i="1"/>
  <c r="AT137" i="1"/>
  <c r="AU138" i="1"/>
  <c r="AV139" i="1"/>
  <c r="AW140" i="1"/>
  <c r="AX141" i="1"/>
  <c r="AY142" i="1"/>
  <c r="AZ143" i="1"/>
  <c r="BA144" i="1"/>
  <c r="BB145" i="1"/>
  <c r="BC146" i="1"/>
  <c r="BD147" i="1"/>
  <c r="BE148" i="1"/>
  <c r="BF149" i="1"/>
  <c r="BG150" i="1"/>
  <c r="BH151" i="1"/>
  <c r="BI152" i="1"/>
  <c r="BL155" i="1"/>
  <c r="BM156" i="1"/>
  <c r="BN157" i="1"/>
  <c r="BO158" i="1"/>
  <c r="BP159" i="1"/>
  <c r="BQ160" i="1"/>
  <c r="BR161" i="1"/>
  <c r="BK154" i="1"/>
  <c r="BJ153" i="1"/>
  <c r="BS162" i="1"/>
  <c r="BT163" i="1"/>
  <c r="BU164" i="1"/>
  <c r="B94" i="1"/>
  <c r="C94" i="1" s="1"/>
  <c r="D96" i="1" l="1"/>
  <c r="G99" i="1"/>
  <c r="H100" i="1"/>
  <c r="I101" i="1"/>
  <c r="J102" i="1"/>
  <c r="K103" i="1"/>
  <c r="L104" i="1"/>
  <c r="E97" i="1"/>
  <c r="F98" i="1"/>
  <c r="M105" i="1"/>
  <c r="N106" i="1"/>
  <c r="O107" i="1"/>
  <c r="Q109" i="1"/>
  <c r="R110" i="1"/>
  <c r="S111" i="1"/>
  <c r="T112" i="1"/>
  <c r="U113" i="1"/>
  <c r="V114" i="1"/>
  <c r="W115" i="1"/>
  <c r="X116" i="1"/>
  <c r="Y117" i="1"/>
  <c r="Z118" i="1"/>
  <c r="AA119" i="1"/>
  <c r="AB120" i="1"/>
  <c r="P108" i="1"/>
  <c r="AC121" i="1"/>
  <c r="AD122" i="1"/>
  <c r="AE123" i="1"/>
  <c r="AF124" i="1"/>
  <c r="AG125" i="1"/>
  <c r="AJ128" i="1"/>
  <c r="AH126" i="1"/>
  <c r="AK129" i="1"/>
  <c r="AL130" i="1"/>
  <c r="AM131" i="1"/>
  <c r="AN132" i="1"/>
  <c r="AO133" i="1"/>
  <c r="AP134" i="1"/>
  <c r="AQ135" i="1"/>
  <c r="AR136" i="1"/>
  <c r="AS137" i="1"/>
  <c r="AT138" i="1"/>
  <c r="AI127" i="1"/>
  <c r="AU139" i="1"/>
  <c r="AV140" i="1"/>
  <c r="AW141" i="1"/>
  <c r="AX142" i="1"/>
  <c r="AY143" i="1"/>
  <c r="AZ144" i="1"/>
  <c r="BA145" i="1"/>
  <c r="BC147" i="1"/>
  <c r="BD148" i="1"/>
  <c r="BE149" i="1"/>
  <c r="BF150" i="1"/>
  <c r="BG151" i="1"/>
  <c r="BH152" i="1"/>
  <c r="BJ154" i="1"/>
  <c r="BI153" i="1"/>
  <c r="BB146" i="1"/>
  <c r="BK155" i="1"/>
  <c r="BL156" i="1"/>
  <c r="BM157" i="1"/>
  <c r="BN158" i="1"/>
  <c r="BO159" i="1"/>
  <c r="BP160" i="1"/>
  <c r="BQ161" i="1"/>
  <c r="BR162" i="1"/>
  <c r="BS163" i="1"/>
  <c r="BT164" i="1"/>
  <c r="B95" i="1"/>
  <c r="C95" i="1" s="1"/>
  <c r="D97" i="1" l="1"/>
  <c r="F99" i="1"/>
  <c r="G100" i="1"/>
  <c r="H101" i="1"/>
  <c r="I102" i="1"/>
  <c r="J103" i="1"/>
  <c r="K104" i="1"/>
  <c r="E98" i="1"/>
  <c r="L105" i="1"/>
  <c r="M106" i="1"/>
  <c r="N107" i="1"/>
  <c r="O108" i="1"/>
  <c r="P109" i="1"/>
  <c r="Q110" i="1"/>
  <c r="R111" i="1"/>
  <c r="S112" i="1"/>
  <c r="T113" i="1"/>
  <c r="U114" i="1"/>
  <c r="V115" i="1"/>
  <c r="W116" i="1"/>
  <c r="X117" i="1"/>
  <c r="Z119" i="1"/>
  <c r="Y118" i="1"/>
  <c r="AA120" i="1"/>
  <c r="AB121" i="1"/>
  <c r="AC122" i="1"/>
  <c r="AD123" i="1"/>
  <c r="AE124" i="1"/>
  <c r="AF125" i="1"/>
  <c r="AG126" i="1"/>
  <c r="AH127" i="1"/>
  <c r="AJ129" i="1"/>
  <c r="AK130" i="1"/>
  <c r="AL131" i="1"/>
  <c r="AM132" i="1"/>
  <c r="AN133" i="1"/>
  <c r="AO134" i="1"/>
  <c r="AP135" i="1"/>
  <c r="AQ136" i="1"/>
  <c r="AR137" i="1"/>
  <c r="AS138" i="1"/>
  <c r="AT139" i="1"/>
  <c r="AU140" i="1"/>
  <c r="AV141" i="1"/>
  <c r="AW142" i="1"/>
  <c r="AX143" i="1"/>
  <c r="AY144" i="1"/>
  <c r="AZ145" i="1"/>
  <c r="BA146" i="1"/>
  <c r="AI128" i="1"/>
  <c r="BB147" i="1"/>
  <c r="BC148" i="1"/>
  <c r="BD149" i="1"/>
  <c r="BE150" i="1"/>
  <c r="BF151" i="1"/>
  <c r="BG152" i="1"/>
  <c r="BI154" i="1"/>
  <c r="BH153" i="1"/>
  <c r="BJ155" i="1"/>
  <c r="BK156" i="1"/>
  <c r="BL157" i="1"/>
  <c r="BM158" i="1"/>
  <c r="BN159" i="1"/>
  <c r="BO160" i="1"/>
  <c r="BP161" i="1"/>
  <c r="BQ162" i="1"/>
  <c r="BR163" i="1"/>
  <c r="BS164" i="1"/>
  <c r="B96" i="1"/>
  <c r="C96" i="1" s="1"/>
  <c r="D98" i="1" l="1"/>
  <c r="E99" i="1"/>
  <c r="F100" i="1"/>
  <c r="G101" i="1"/>
  <c r="H102" i="1"/>
  <c r="J104" i="1"/>
  <c r="I103" i="1"/>
  <c r="K105" i="1"/>
  <c r="L106" i="1"/>
  <c r="M107" i="1"/>
  <c r="O109" i="1"/>
  <c r="P110" i="1"/>
  <c r="Q111" i="1"/>
  <c r="R112" i="1"/>
  <c r="S113" i="1"/>
  <c r="T114" i="1"/>
  <c r="U115" i="1"/>
  <c r="V116" i="1"/>
  <c r="W117" i="1"/>
  <c r="N108" i="1"/>
  <c r="Y119" i="1"/>
  <c r="X118" i="1"/>
  <c r="Z120" i="1"/>
  <c r="AA121" i="1"/>
  <c r="AB122" i="1"/>
  <c r="AC123" i="1"/>
  <c r="AD124" i="1"/>
  <c r="AE125" i="1"/>
  <c r="AF126" i="1"/>
  <c r="AG127" i="1"/>
  <c r="AH128" i="1"/>
  <c r="AI129" i="1"/>
  <c r="AJ130" i="1"/>
  <c r="AK131" i="1"/>
  <c r="AL132" i="1"/>
  <c r="AM133" i="1"/>
  <c r="AN134" i="1"/>
  <c r="AO135" i="1"/>
  <c r="AP136" i="1"/>
  <c r="AQ137" i="1"/>
  <c r="AR138" i="1"/>
  <c r="AS139" i="1"/>
  <c r="AT140" i="1"/>
  <c r="AU141" i="1"/>
  <c r="AV142" i="1"/>
  <c r="AW143" i="1"/>
  <c r="AX144" i="1"/>
  <c r="AY145" i="1"/>
  <c r="AZ146" i="1"/>
  <c r="BA147" i="1"/>
  <c r="BB148" i="1"/>
  <c r="BC149" i="1"/>
  <c r="BD150" i="1"/>
  <c r="BE151" i="1"/>
  <c r="BF152" i="1"/>
  <c r="BG153" i="1"/>
  <c r="BH154" i="1"/>
  <c r="BI155" i="1"/>
  <c r="BJ156" i="1"/>
  <c r="BK157" i="1"/>
  <c r="BL158" i="1"/>
  <c r="BM159" i="1"/>
  <c r="BN160" i="1"/>
  <c r="BO161" i="1"/>
  <c r="BP162" i="1"/>
  <c r="BQ163" i="1"/>
  <c r="BR164" i="1"/>
  <c r="B97" i="1"/>
  <c r="C97" i="1" s="1"/>
  <c r="D99" i="1" l="1"/>
  <c r="G102" i="1"/>
  <c r="I104" i="1"/>
  <c r="F101" i="1"/>
  <c r="E100" i="1"/>
  <c r="H103" i="1"/>
  <c r="J105" i="1"/>
  <c r="K106" i="1"/>
  <c r="L107" i="1"/>
  <c r="M108" i="1"/>
  <c r="N109" i="1"/>
  <c r="O110" i="1"/>
  <c r="P111" i="1"/>
  <c r="Q112" i="1"/>
  <c r="R113" i="1"/>
  <c r="S114" i="1"/>
  <c r="T115" i="1"/>
  <c r="U116" i="1"/>
  <c r="V117" i="1"/>
  <c r="X119" i="1"/>
  <c r="W118" i="1"/>
  <c r="Y120" i="1"/>
  <c r="Z121" i="1"/>
  <c r="AA122" i="1"/>
  <c r="AB123" i="1"/>
  <c r="AC124" i="1"/>
  <c r="AD125" i="1"/>
  <c r="AE126" i="1"/>
  <c r="AF127" i="1"/>
  <c r="AH129" i="1"/>
  <c r="AI130" i="1"/>
  <c r="AJ131" i="1"/>
  <c r="AK132" i="1"/>
  <c r="AL133" i="1"/>
  <c r="AM134" i="1"/>
  <c r="AN135" i="1"/>
  <c r="AG128" i="1"/>
  <c r="AP137" i="1"/>
  <c r="AQ138" i="1"/>
  <c r="AR139" i="1"/>
  <c r="AS140" i="1"/>
  <c r="AT141" i="1"/>
  <c r="AU142" i="1"/>
  <c r="AV143" i="1"/>
  <c r="AW144" i="1"/>
  <c r="AX145" i="1"/>
  <c r="AO136" i="1"/>
  <c r="AY146" i="1"/>
  <c r="BB149" i="1"/>
  <c r="BF153" i="1"/>
  <c r="BC150" i="1"/>
  <c r="BD151" i="1"/>
  <c r="AZ147" i="1"/>
  <c r="BH155" i="1"/>
  <c r="BI156" i="1"/>
  <c r="BJ157" i="1"/>
  <c r="BK158" i="1"/>
  <c r="BL159" i="1"/>
  <c r="BA148" i="1"/>
  <c r="BE152" i="1"/>
  <c r="BG154" i="1"/>
  <c r="BM160" i="1"/>
  <c r="BN161" i="1"/>
  <c r="BO162" i="1"/>
  <c r="BP163" i="1"/>
  <c r="BQ164" i="1"/>
  <c r="B98" i="1"/>
  <c r="C98" i="1" s="1"/>
  <c r="D100" i="1" l="1"/>
  <c r="E101" i="1"/>
  <c r="F102" i="1"/>
  <c r="G103" i="1"/>
  <c r="H104" i="1"/>
  <c r="I105" i="1"/>
  <c r="J106" i="1"/>
  <c r="K107" i="1"/>
  <c r="L108" i="1"/>
  <c r="M109" i="1"/>
  <c r="N110" i="1"/>
  <c r="O111" i="1"/>
  <c r="P112" i="1"/>
  <c r="Q113" i="1"/>
  <c r="R114" i="1"/>
  <c r="S115" i="1"/>
  <c r="T116" i="1"/>
  <c r="U117" i="1"/>
  <c r="V118" i="1"/>
  <c r="W119" i="1"/>
  <c r="X120" i="1"/>
  <c r="Y121" i="1"/>
  <c r="Z122" i="1"/>
  <c r="AA123" i="1"/>
  <c r="AB124" i="1"/>
  <c r="AC125" i="1"/>
  <c r="AD126" i="1"/>
  <c r="AE127" i="1"/>
  <c r="AF128" i="1"/>
  <c r="AH130" i="1"/>
  <c r="AL134" i="1"/>
  <c r="AQ139" i="1"/>
  <c r="AR140" i="1"/>
  <c r="AS141" i="1"/>
  <c r="AT142" i="1"/>
  <c r="AU143" i="1"/>
  <c r="AV144" i="1"/>
  <c r="AW145" i="1"/>
  <c r="AX146" i="1"/>
  <c r="AI131" i="1"/>
  <c r="AJ132" i="1"/>
  <c r="AK133" i="1"/>
  <c r="AN136" i="1"/>
  <c r="AG129" i="1"/>
  <c r="AM135" i="1"/>
  <c r="AP138" i="1"/>
  <c r="AO137" i="1"/>
  <c r="AY147" i="1"/>
  <c r="AZ148" i="1"/>
  <c r="BA149" i="1"/>
  <c r="BB150" i="1"/>
  <c r="BC151" i="1"/>
  <c r="BD152" i="1"/>
  <c r="BE153" i="1"/>
  <c r="BG155" i="1"/>
  <c r="BH156" i="1"/>
  <c r="BI157" i="1"/>
  <c r="BJ158" i="1"/>
  <c r="BK159" i="1"/>
  <c r="BF154" i="1"/>
  <c r="BL160" i="1"/>
  <c r="BM161" i="1"/>
  <c r="BN162" i="1"/>
  <c r="BO163" i="1"/>
  <c r="BP164" i="1"/>
  <c r="B99" i="1"/>
  <c r="C99" i="1" s="1"/>
  <c r="D101" i="1" l="1"/>
  <c r="H105" i="1"/>
  <c r="I106" i="1"/>
  <c r="J107" i="1"/>
  <c r="F103" i="1"/>
  <c r="E102" i="1"/>
  <c r="G104" i="1"/>
  <c r="L109" i="1"/>
  <c r="M110" i="1"/>
  <c r="N111" i="1"/>
  <c r="O112" i="1"/>
  <c r="P113" i="1"/>
  <c r="Q114" i="1"/>
  <c r="R115" i="1"/>
  <c r="S116" i="1"/>
  <c r="T117" i="1"/>
  <c r="K108" i="1"/>
  <c r="X121" i="1"/>
  <c r="Y122" i="1"/>
  <c r="Z123" i="1"/>
  <c r="AA124" i="1"/>
  <c r="AB125" i="1"/>
  <c r="AC126" i="1"/>
  <c r="AD127" i="1"/>
  <c r="U118" i="1"/>
  <c r="W120" i="1"/>
  <c r="V119" i="1"/>
  <c r="AE128" i="1"/>
  <c r="AF129" i="1"/>
  <c r="AG130" i="1"/>
  <c r="AH131" i="1"/>
  <c r="AI132" i="1"/>
  <c r="AJ133" i="1"/>
  <c r="AK134" i="1"/>
  <c r="AL135" i="1"/>
  <c r="AM136" i="1"/>
  <c r="AN137" i="1"/>
  <c r="AO138" i="1"/>
  <c r="AP139" i="1"/>
  <c r="AV145" i="1"/>
  <c r="AQ140" i="1"/>
  <c r="AR141" i="1"/>
  <c r="AU144" i="1"/>
  <c r="AW146" i="1"/>
  <c r="AX147" i="1"/>
  <c r="AY148" i="1"/>
  <c r="AZ149" i="1"/>
  <c r="BA150" i="1"/>
  <c r="BB151" i="1"/>
  <c r="BC152" i="1"/>
  <c r="BD153" i="1"/>
  <c r="AS142" i="1"/>
  <c r="AT143" i="1"/>
  <c r="BF155" i="1"/>
  <c r="BG156" i="1"/>
  <c r="BH157" i="1"/>
  <c r="BI158" i="1"/>
  <c r="BJ159" i="1"/>
  <c r="BE154" i="1"/>
  <c r="BM162" i="1"/>
  <c r="BN163" i="1"/>
  <c r="BO164" i="1"/>
  <c r="BK160" i="1"/>
  <c r="BL161" i="1"/>
  <c r="B100" i="1"/>
  <c r="C100" i="1" s="1"/>
  <c r="D102" i="1" l="1"/>
  <c r="G105" i="1"/>
  <c r="H106" i="1"/>
  <c r="I107" i="1"/>
  <c r="E103" i="1"/>
  <c r="F104" i="1"/>
  <c r="J108" i="1"/>
  <c r="K109" i="1"/>
  <c r="L110" i="1"/>
  <c r="M111" i="1"/>
  <c r="N112" i="1"/>
  <c r="O113" i="1"/>
  <c r="P114" i="1"/>
  <c r="W121" i="1"/>
  <c r="X122" i="1"/>
  <c r="Y123" i="1"/>
  <c r="Z124" i="1"/>
  <c r="AA125" i="1"/>
  <c r="AB126" i="1"/>
  <c r="AC127" i="1"/>
  <c r="AD128" i="1"/>
  <c r="R116" i="1"/>
  <c r="T118" i="1"/>
  <c r="V120" i="1"/>
  <c r="Q115" i="1"/>
  <c r="S117" i="1"/>
  <c r="U119" i="1"/>
  <c r="AE129" i="1"/>
  <c r="AF130" i="1"/>
  <c r="AG131" i="1"/>
  <c r="AH132" i="1"/>
  <c r="AI133" i="1"/>
  <c r="AJ134" i="1"/>
  <c r="AK135" i="1"/>
  <c r="AL136" i="1"/>
  <c r="AM137" i="1"/>
  <c r="AN138" i="1"/>
  <c r="AO139" i="1"/>
  <c r="AP140" i="1"/>
  <c r="AQ141" i="1"/>
  <c r="AR142" i="1"/>
  <c r="AS143" i="1"/>
  <c r="AT144" i="1"/>
  <c r="AU145" i="1"/>
  <c r="AV146" i="1"/>
  <c r="AW147" i="1"/>
  <c r="AX148" i="1"/>
  <c r="AY149" i="1"/>
  <c r="AZ150" i="1"/>
  <c r="BA151" i="1"/>
  <c r="BB152" i="1"/>
  <c r="BE155" i="1"/>
  <c r="BF156" i="1"/>
  <c r="BG157" i="1"/>
  <c r="BH158" i="1"/>
  <c r="BI159" i="1"/>
  <c r="BD154" i="1"/>
  <c r="BC153" i="1"/>
  <c r="BJ160" i="1"/>
  <c r="BK161" i="1"/>
  <c r="BL162" i="1"/>
  <c r="BM163" i="1"/>
  <c r="BN164" i="1"/>
  <c r="B101" i="1"/>
  <c r="C101" i="1" s="1"/>
  <c r="D103" i="1" l="1"/>
  <c r="F105" i="1"/>
  <c r="G106" i="1"/>
  <c r="H107" i="1"/>
  <c r="E104" i="1"/>
  <c r="I108" i="1"/>
  <c r="M112" i="1"/>
  <c r="V121" i="1"/>
  <c r="W122" i="1"/>
  <c r="X123" i="1"/>
  <c r="Y124" i="1"/>
  <c r="Z125" i="1"/>
  <c r="AA126" i="1"/>
  <c r="AB127" i="1"/>
  <c r="Q116" i="1"/>
  <c r="S118" i="1"/>
  <c r="U120" i="1"/>
  <c r="K110" i="1"/>
  <c r="N113" i="1"/>
  <c r="O114" i="1"/>
  <c r="P115" i="1"/>
  <c r="L111" i="1"/>
  <c r="R117" i="1"/>
  <c r="T119" i="1"/>
  <c r="J109" i="1"/>
  <c r="AC128" i="1"/>
  <c r="AD129" i="1"/>
  <c r="AE130" i="1"/>
  <c r="AF131" i="1"/>
  <c r="AG132" i="1"/>
  <c r="AH133" i="1"/>
  <c r="AI134" i="1"/>
  <c r="AJ135" i="1"/>
  <c r="AK136" i="1"/>
  <c r="AL137" i="1"/>
  <c r="AM138" i="1"/>
  <c r="AN139" i="1"/>
  <c r="AO140" i="1"/>
  <c r="AP141" i="1"/>
  <c r="AQ142" i="1"/>
  <c r="AR143" i="1"/>
  <c r="AS144" i="1"/>
  <c r="AT145" i="1"/>
  <c r="AU146" i="1"/>
  <c r="AV147" i="1"/>
  <c r="AW148" i="1"/>
  <c r="AX149" i="1"/>
  <c r="AY150" i="1"/>
  <c r="AZ151" i="1"/>
  <c r="BA152" i="1"/>
  <c r="BD155" i="1"/>
  <c r="BE156" i="1"/>
  <c r="BF157" i="1"/>
  <c r="BG158" i="1"/>
  <c r="BH159" i="1"/>
  <c r="BI160" i="1"/>
  <c r="BJ161" i="1"/>
  <c r="BC154" i="1"/>
  <c r="BB153" i="1"/>
  <c r="BK162" i="1"/>
  <c r="BL163" i="1"/>
  <c r="BM164" i="1"/>
  <c r="B102" i="1"/>
  <c r="C102" i="1" s="1"/>
  <c r="D104" i="1" l="1"/>
  <c r="E105" i="1"/>
  <c r="F106" i="1"/>
  <c r="G107" i="1"/>
  <c r="H108" i="1"/>
  <c r="I109" i="1"/>
  <c r="J110" i="1"/>
  <c r="K111" i="1"/>
  <c r="L112" i="1"/>
  <c r="M113" i="1"/>
  <c r="N114" i="1"/>
  <c r="O115" i="1"/>
  <c r="P116" i="1"/>
  <c r="Q117" i="1"/>
  <c r="R118" i="1"/>
  <c r="S119" i="1"/>
  <c r="T120" i="1"/>
  <c r="U121" i="1"/>
  <c r="V122" i="1"/>
  <c r="W123" i="1"/>
  <c r="X124" i="1"/>
  <c r="Y125" i="1"/>
  <c r="Z126" i="1"/>
  <c r="AB128" i="1"/>
  <c r="AC129" i="1"/>
  <c r="AD130" i="1"/>
  <c r="AE131" i="1"/>
  <c r="AF132" i="1"/>
  <c r="AG133" i="1"/>
  <c r="AH134" i="1"/>
  <c r="AI135" i="1"/>
  <c r="AJ136" i="1"/>
  <c r="AK137" i="1"/>
  <c r="AL138" i="1"/>
  <c r="AA127" i="1"/>
  <c r="AM139" i="1"/>
  <c r="AN140" i="1"/>
  <c r="AO141" i="1"/>
  <c r="AP142" i="1"/>
  <c r="AQ143" i="1"/>
  <c r="AR144" i="1"/>
  <c r="AS145" i="1"/>
  <c r="AT146" i="1"/>
  <c r="AU147" i="1"/>
  <c r="AV148" i="1"/>
  <c r="AW149" i="1"/>
  <c r="AX150" i="1"/>
  <c r="AY151" i="1"/>
  <c r="AZ152" i="1"/>
  <c r="BB154" i="1"/>
  <c r="BA153" i="1"/>
  <c r="BC155" i="1"/>
  <c r="BD156" i="1"/>
  <c r="BE157" i="1"/>
  <c r="BF158" i="1"/>
  <c r="BG159" i="1"/>
  <c r="BH160" i="1"/>
  <c r="BI161" i="1"/>
  <c r="BJ162" i="1"/>
  <c r="BK163" i="1"/>
  <c r="BL164" i="1"/>
  <c r="B103" i="1"/>
  <c r="C103" i="1" s="1"/>
  <c r="D105" i="1" l="1"/>
  <c r="E106" i="1"/>
  <c r="F107" i="1"/>
  <c r="G108" i="1"/>
  <c r="H109" i="1"/>
  <c r="I110" i="1"/>
  <c r="J111" i="1"/>
  <c r="K112" i="1"/>
  <c r="L113" i="1"/>
  <c r="M114" i="1"/>
  <c r="N115" i="1"/>
  <c r="O116" i="1"/>
  <c r="P117" i="1"/>
  <c r="Q118" i="1"/>
  <c r="S120" i="1"/>
  <c r="R119" i="1"/>
  <c r="T121" i="1"/>
  <c r="U122" i="1"/>
  <c r="V123" i="1"/>
  <c r="W124" i="1"/>
  <c r="X125" i="1"/>
  <c r="Y126" i="1"/>
  <c r="Z127" i="1"/>
  <c r="AA128" i="1"/>
  <c r="AB129" i="1"/>
  <c r="AC130" i="1"/>
  <c r="AD131" i="1"/>
  <c r="AE132" i="1"/>
  <c r="AF133" i="1"/>
  <c r="AG134" i="1"/>
  <c r="AH135" i="1"/>
  <c r="AI136" i="1"/>
  <c r="AJ137" i="1"/>
  <c r="AL139" i="1"/>
  <c r="AM140" i="1"/>
  <c r="AN141" i="1"/>
  <c r="AO142" i="1"/>
  <c r="AP143" i="1"/>
  <c r="AQ144" i="1"/>
  <c r="AR145" i="1"/>
  <c r="AS146" i="1"/>
  <c r="AK138" i="1"/>
  <c r="AT147" i="1"/>
  <c r="AU148" i="1"/>
  <c r="AV149" i="1"/>
  <c r="AW150" i="1"/>
  <c r="AX151" i="1"/>
  <c r="BA154" i="1"/>
  <c r="AZ153" i="1"/>
  <c r="AY152" i="1"/>
  <c r="BB155" i="1"/>
  <c r="BC156" i="1"/>
  <c r="BD157" i="1"/>
  <c r="BE158" i="1"/>
  <c r="BF159" i="1"/>
  <c r="BI162" i="1"/>
  <c r="BJ163" i="1"/>
  <c r="BK164" i="1"/>
  <c r="BG160" i="1"/>
  <c r="BH161" i="1"/>
  <c r="B104" i="1"/>
  <c r="C104" i="1" s="1"/>
  <c r="D106" i="1" l="1"/>
  <c r="E107" i="1"/>
  <c r="F108" i="1"/>
  <c r="G109" i="1"/>
  <c r="H110" i="1"/>
  <c r="I111" i="1"/>
  <c r="J112" i="1"/>
  <c r="K113" i="1"/>
  <c r="L114" i="1"/>
  <c r="M115" i="1"/>
  <c r="N116" i="1"/>
  <c r="O117" i="1"/>
  <c r="P118" i="1"/>
  <c r="Q119" i="1"/>
  <c r="S121" i="1"/>
  <c r="T122" i="1"/>
  <c r="U123" i="1"/>
  <c r="V124" i="1"/>
  <c r="W125" i="1"/>
  <c r="X126" i="1"/>
  <c r="Y127" i="1"/>
  <c r="Z128" i="1"/>
  <c r="R120" i="1"/>
  <c r="AA129" i="1"/>
  <c r="AB130" i="1"/>
  <c r="AC131" i="1"/>
  <c r="AD132" i="1"/>
  <c r="AE133" i="1"/>
  <c r="AF134" i="1"/>
  <c r="AG135" i="1"/>
  <c r="AH136" i="1"/>
  <c r="AI137" i="1"/>
  <c r="AK139" i="1"/>
  <c r="AL140" i="1"/>
  <c r="AM141" i="1"/>
  <c r="AN142" i="1"/>
  <c r="AO143" i="1"/>
  <c r="AP144" i="1"/>
  <c r="AQ145" i="1"/>
  <c r="AR146" i="1"/>
  <c r="AJ138" i="1"/>
  <c r="AS147" i="1"/>
  <c r="AT148" i="1"/>
  <c r="AU149" i="1"/>
  <c r="AV150" i="1"/>
  <c r="AW151" i="1"/>
  <c r="AX152" i="1"/>
  <c r="AY153" i="1"/>
  <c r="AZ154" i="1"/>
  <c r="BA155" i="1"/>
  <c r="BB156" i="1"/>
  <c r="BC157" i="1"/>
  <c r="BD158" i="1"/>
  <c r="BE159" i="1"/>
  <c r="BH162" i="1"/>
  <c r="BI163" i="1"/>
  <c r="BJ164" i="1"/>
  <c r="BF160" i="1"/>
  <c r="BG161" i="1"/>
  <c r="B105" i="1"/>
  <c r="C105" i="1" s="1"/>
  <c r="D107" i="1" l="1"/>
  <c r="E108" i="1"/>
  <c r="F109" i="1"/>
  <c r="G110" i="1"/>
  <c r="H111" i="1"/>
  <c r="I112" i="1"/>
  <c r="J113" i="1"/>
  <c r="K114" i="1"/>
  <c r="L115" i="1"/>
  <c r="M116" i="1"/>
  <c r="N117" i="1"/>
  <c r="O118" i="1"/>
  <c r="P119" i="1"/>
  <c r="R121" i="1"/>
  <c r="S122" i="1"/>
  <c r="T123" i="1"/>
  <c r="U124" i="1"/>
  <c r="V125" i="1"/>
  <c r="W126" i="1"/>
  <c r="X127" i="1"/>
  <c r="Q120" i="1"/>
  <c r="Y128" i="1"/>
  <c r="Z129" i="1"/>
  <c r="AA130" i="1"/>
  <c r="AB131" i="1"/>
  <c r="AC132" i="1"/>
  <c r="AD133" i="1"/>
  <c r="AE134" i="1"/>
  <c r="AF135" i="1"/>
  <c r="AJ139" i="1"/>
  <c r="AK140" i="1"/>
  <c r="AL141" i="1"/>
  <c r="AM142" i="1"/>
  <c r="AN143" i="1"/>
  <c r="AO144" i="1"/>
  <c r="AP145" i="1"/>
  <c r="AG136" i="1"/>
  <c r="AI138" i="1"/>
  <c r="AH137" i="1"/>
  <c r="AQ146" i="1"/>
  <c r="AU150" i="1"/>
  <c r="AV151" i="1"/>
  <c r="AY154" i="1"/>
  <c r="AR147" i="1"/>
  <c r="AX153" i="1"/>
  <c r="AZ155" i="1"/>
  <c r="BA156" i="1"/>
  <c r="BB157" i="1"/>
  <c r="BC158" i="1"/>
  <c r="BD159" i="1"/>
  <c r="AS148" i="1"/>
  <c r="AW152" i="1"/>
  <c r="AT149" i="1"/>
  <c r="BG162" i="1"/>
  <c r="BH163" i="1"/>
  <c r="BI164" i="1"/>
  <c r="BE160" i="1"/>
  <c r="BF161" i="1"/>
  <c r="B106" i="1"/>
  <c r="C106" i="1" s="1"/>
  <c r="D108" i="1" l="1"/>
  <c r="E109" i="1"/>
  <c r="F110" i="1"/>
  <c r="G111" i="1"/>
  <c r="H112" i="1"/>
  <c r="I113" i="1"/>
  <c r="J114" i="1"/>
  <c r="K115" i="1"/>
  <c r="L116" i="1"/>
  <c r="M117" i="1"/>
  <c r="N118" i="1"/>
  <c r="O119" i="1"/>
  <c r="P120" i="1"/>
  <c r="Q121" i="1"/>
  <c r="R122" i="1"/>
  <c r="S123" i="1"/>
  <c r="T124" i="1"/>
  <c r="U125" i="1"/>
  <c r="V126" i="1"/>
  <c r="W127" i="1"/>
  <c r="AA131" i="1"/>
  <c r="AB132" i="1"/>
  <c r="AC133" i="1"/>
  <c r="AI139" i="1"/>
  <c r="AJ140" i="1"/>
  <c r="AK141" i="1"/>
  <c r="AL142" i="1"/>
  <c r="AM143" i="1"/>
  <c r="AN144" i="1"/>
  <c r="AO145" i="1"/>
  <c r="AP146" i="1"/>
  <c r="AF136" i="1"/>
  <c r="AH138" i="1"/>
  <c r="X128" i="1"/>
  <c r="Y129" i="1"/>
  <c r="AE135" i="1"/>
  <c r="AG137" i="1"/>
  <c r="Z130" i="1"/>
  <c r="AD134" i="1"/>
  <c r="AQ147" i="1"/>
  <c r="AR148" i="1"/>
  <c r="AS149" i="1"/>
  <c r="AT150" i="1"/>
  <c r="AU151" i="1"/>
  <c r="AV152" i="1"/>
  <c r="AW153" i="1"/>
  <c r="AY155" i="1"/>
  <c r="AZ156" i="1"/>
  <c r="BA157" i="1"/>
  <c r="BB158" i="1"/>
  <c r="BC159" i="1"/>
  <c r="AX154" i="1"/>
  <c r="BF162" i="1"/>
  <c r="BG163" i="1"/>
  <c r="BH164" i="1"/>
  <c r="BD160" i="1"/>
  <c r="BE161" i="1"/>
  <c r="B107" i="1"/>
  <c r="C107" i="1" s="1"/>
  <c r="D109" i="1" l="1"/>
  <c r="E110" i="1"/>
  <c r="F111" i="1"/>
  <c r="G112" i="1"/>
  <c r="H113" i="1"/>
  <c r="I114" i="1"/>
  <c r="J115" i="1"/>
  <c r="K116" i="1"/>
  <c r="L117" i="1"/>
  <c r="N119" i="1"/>
  <c r="P121" i="1"/>
  <c r="Q122" i="1"/>
  <c r="R123" i="1"/>
  <c r="S124" i="1"/>
  <c r="T125" i="1"/>
  <c r="U126" i="1"/>
  <c r="V127" i="1"/>
  <c r="O120" i="1"/>
  <c r="M118" i="1"/>
  <c r="W128" i="1"/>
  <c r="X129" i="1"/>
  <c r="Y130" i="1"/>
  <c r="Z131" i="1"/>
  <c r="AA132" i="1"/>
  <c r="AB133" i="1"/>
  <c r="AC134" i="1"/>
  <c r="AD135" i="1"/>
  <c r="AE136" i="1"/>
  <c r="AF137" i="1"/>
  <c r="AG138" i="1"/>
  <c r="AO146" i="1"/>
  <c r="AH139" i="1"/>
  <c r="AN145" i="1"/>
  <c r="AI140" i="1"/>
  <c r="AJ141" i="1"/>
  <c r="AM144" i="1"/>
  <c r="AK142" i="1"/>
  <c r="AL143" i="1"/>
  <c r="AP147" i="1"/>
  <c r="AQ148" i="1"/>
  <c r="AR149" i="1"/>
  <c r="AS150" i="1"/>
  <c r="AT151" i="1"/>
  <c r="AU152" i="1"/>
  <c r="AV153" i="1"/>
  <c r="AX155" i="1"/>
  <c r="AY156" i="1"/>
  <c r="AZ157" i="1"/>
  <c r="BA158" i="1"/>
  <c r="BB159" i="1"/>
  <c r="AW154" i="1"/>
  <c r="BE162" i="1"/>
  <c r="BF163" i="1"/>
  <c r="BG164" i="1"/>
  <c r="BC160" i="1"/>
  <c r="BD161" i="1"/>
  <c r="B108" i="1"/>
  <c r="C108" i="1" s="1"/>
  <c r="D110" i="1" l="1"/>
  <c r="E111" i="1"/>
  <c r="F112" i="1"/>
  <c r="G113" i="1"/>
  <c r="H114" i="1"/>
  <c r="J116" i="1"/>
  <c r="M119" i="1"/>
  <c r="O121" i="1"/>
  <c r="P122" i="1"/>
  <c r="Q123" i="1"/>
  <c r="R124" i="1"/>
  <c r="S125" i="1"/>
  <c r="T126" i="1"/>
  <c r="U127" i="1"/>
  <c r="V128" i="1"/>
  <c r="I115" i="1"/>
  <c r="K117" i="1"/>
  <c r="N120" i="1"/>
  <c r="L118" i="1"/>
  <c r="W129" i="1"/>
  <c r="X130" i="1"/>
  <c r="Y131" i="1"/>
  <c r="Z132" i="1"/>
  <c r="AA133" i="1"/>
  <c r="AB134" i="1"/>
  <c r="AC135" i="1"/>
  <c r="AD136" i="1"/>
  <c r="AE137" i="1"/>
  <c r="AF138" i="1"/>
  <c r="AG139" i="1"/>
  <c r="AH140" i="1"/>
  <c r="AI141" i="1"/>
  <c r="AJ142" i="1"/>
  <c r="AK143" i="1"/>
  <c r="AL144" i="1"/>
  <c r="AM145" i="1"/>
  <c r="AO147" i="1"/>
  <c r="AP148" i="1"/>
  <c r="AQ149" i="1"/>
  <c r="AR150" i="1"/>
  <c r="AS151" i="1"/>
  <c r="AT152" i="1"/>
  <c r="AW155" i="1"/>
  <c r="AX156" i="1"/>
  <c r="AY157" i="1"/>
  <c r="AZ158" i="1"/>
  <c r="BA159" i="1"/>
  <c r="AN146" i="1"/>
  <c r="AU153" i="1"/>
  <c r="AV154" i="1"/>
  <c r="BB160" i="1"/>
  <c r="BC161" i="1"/>
  <c r="BD162" i="1"/>
  <c r="BE163" i="1"/>
  <c r="BF164" i="1"/>
  <c r="B109" i="1"/>
  <c r="C109" i="1" s="1"/>
  <c r="D111" i="1" l="1"/>
  <c r="N121" i="1"/>
  <c r="O122" i="1"/>
  <c r="P123" i="1"/>
  <c r="Q124" i="1"/>
  <c r="R125" i="1"/>
  <c r="S126" i="1"/>
  <c r="T127" i="1"/>
  <c r="F113" i="1"/>
  <c r="G114" i="1"/>
  <c r="H115" i="1"/>
  <c r="J117" i="1"/>
  <c r="M120" i="1"/>
  <c r="K118" i="1"/>
  <c r="E112" i="1"/>
  <c r="I116" i="1"/>
  <c r="L119" i="1"/>
  <c r="V129" i="1"/>
  <c r="W130" i="1"/>
  <c r="X131" i="1"/>
  <c r="Y132" i="1"/>
  <c r="Z133" i="1"/>
  <c r="AA134" i="1"/>
  <c r="AB135" i="1"/>
  <c r="AC136" i="1"/>
  <c r="AD137" i="1"/>
  <c r="AE138" i="1"/>
  <c r="U128" i="1"/>
  <c r="AF139" i="1"/>
  <c r="AG140" i="1"/>
  <c r="AH141" i="1"/>
  <c r="AI142" i="1"/>
  <c r="AJ143" i="1"/>
  <c r="AK144" i="1"/>
  <c r="AL145" i="1"/>
  <c r="AN147" i="1"/>
  <c r="AO148" i="1"/>
  <c r="AP149" i="1"/>
  <c r="AQ150" i="1"/>
  <c r="AR151" i="1"/>
  <c r="AS152" i="1"/>
  <c r="AM146" i="1"/>
  <c r="AV155" i="1"/>
  <c r="AW156" i="1"/>
  <c r="AX157" i="1"/>
  <c r="AY158" i="1"/>
  <c r="AZ159" i="1"/>
  <c r="BA160" i="1"/>
  <c r="BB161" i="1"/>
  <c r="AT153" i="1"/>
  <c r="AU154" i="1"/>
  <c r="BE164" i="1"/>
  <c r="BC162" i="1"/>
  <c r="BD163" i="1"/>
  <c r="B110" i="1"/>
  <c r="C110" i="1" s="1"/>
  <c r="D112" i="1" l="1"/>
  <c r="E113" i="1"/>
  <c r="F114" i="1"/>
  <c r="G115" i="1"/>
  <c r="H116" i="1"/>
  <c r="I117" i="1"/>
  <c r="J118" i="1"/>
  <c r="K119" i="1"/>
  <c r="L120" i="1"/>
  <c r="M121" i="1"/>
  <c r="N122" i="1"/>
  <c r="O123" i="1"/>
  <c r="P124" i="1"/>
  <c r="Q125" i="1"/>
  <c r="U129" i="1"/>
  <c r="V130" i="1"/>
  <c r="W131" i="1"/>
  <c r="X132" i="1"/>
  <c r="Y133" i="1"/>
  <c r="Z134" i="1"/>
  <c r="AA135" i="1"/>
  <c r="AB136" i="1"/>
  <c r="AC137" i="1"/>
  <c r="AD138" i="1"/>
  <c r="S127" i="1"/>
  <c r="T128" i="1"/>
  <c r="R126" i="1"/>
  <c r="AE139" i="1"/>
  <c r="AF140" i="1"/>
  <c r="AG141" i="1"/>
  <c r="AH142" i="1"/>
  <c r="AI143" i="1"/>
  <c r="AJ144" i="1"/>
  <c r="AK145" i="1"/>
  <c r="AM147" i="1"/>
  <c r="AN148" i="1"/>
  <c r="AO149" i="1"/>
  <c r="AP150" i="1"/>
  <c r="AQ151" i="1"/>
  <c r="AR152" i="1"/>
  <c r="AL146" i="1"/>
  <c r="AS153" i="1"/>
  <c r="AT154" i="1"/>
  <c r="AU155" i="1"/>
  <c r="AV156" i="1"/>
  <c r="AW157" i="1"/>
  <c r="AX158" i="1"/>
  <c r="AY159" i="1"/>
  <c r="AZ160" i="1"/>
  <c r="BA161" i="1"/>
  <c r="BB162" i="1"/>
  <c r="BC163" i="1"/>
  <c r="BD164" i="1"/>
  <c r="B111" i="1"/>
  <c r="C111" i="1" s="1"/>
  <c r="D113" i="1" l="1"/>
  <c r="E114" i="1"/>
  <c r="F115" i="1"/>
  <c r="G116" i="1"/>
  <c r="H117" i="1"/>
  <c r="I118" i="1"/>
  <c r="K120" i="1"/>
  <c r="J119" i="1"/>
  <c r="L121" i="1"/>
  <c r="M122" i="1"/>
  <c r="N123" i="1"/>
  <c r="O124" i="1"/>
  <c r="P125" i="1"/>
  <c r="Q126" i="1"/>
  <c r="R127" i="1"/>
  <c r="T129" i="1"/>
  <c r="U130" i="1"/>
  <c r="V131" i="1"/>
  <c r="W132" i="1"/>
  <c r="X133" i="1"/>
  <c r="Y134" i="1"/>
  <c r="Z135" i="1"/>
  <c r="AA136" i="1"/>
  <c r="AB137" i="1"/>
  <c r="S128" i="1"/>
  <c r="AC138" i="1"/>
  <c r="AD139" i="1"/>
  <c r="AE140" i="1"/>
  <c r="AF141" i="1"/>
  <c r="AG142" i="1"/>
  <c r="AH143" i="1"/>
  <c r="AI144" i="1"/>
  <c r="AJ145" i="1"/>
  <c r="AK146" i="1"/>
  <c r="AL147" i="1"/>
  <c r="AM148" i="1"/>
  <c r="AN149" i="1"/>
  <c r="AO150" i="1"/>
  <c r="AP151" i="1"/>
  <c r="AS154" i="1"/>
  <c r="AQ152" i="1"/>
  <c r="AT155" i="1"/>
  <c r="AU156" i="1"/>
  <c r="AV157" i="1"/>
  <c r="AW158" i="1"/>
  <c r="AX159" i="1"/>
  <c r="AR153" i="1"/>
  <c r="BA162" i="1"/>
  <c r="BB163" i="1"/>
  <c r="BC164" i="1"/>
  <c r="AY160" i="1"/>
  <c r="AZ161" i="1"/>
  <c r="B112" i="1"/>
  <c r="C112" i="1" s="1"/>
  <c r="D114" i="1" l="1"/>
  <c r="E115" i="1"/>
  <c r="F116" i="1"/>
  <c r="G117" i="1"/>
  <c r="H118" i="1"/>
  <c r="J120" i="1"/>
  <c r="I119" i="1"/>
  <c r="K121" i="1"/>
  <c r="L122" i="1"/>
  <c r="M123" i="1"/>
  <c r="N124" i="1"/>
  <c r="O125" i="1"/>
  <c r="P126" i="1"/>
  <c r="Q127" i="1"/>
  <c r="R128" i="1"/>
  <c r="S129" i="1"/>
  <c r="T130" i="1"/>
  <c r="U131" i="1"/>
  <c r="V132" i="1"/>
  <c r="W133" i="1"/>
  <c r="X134" i="1"/>
  <c r="Y135" i="1"/>
  <c r="Z136" i="1"/>
  <c r="AA137" i="1"/>
  <c r="AB138" i="1"/>
  <c r="AC139" i="1"/>
  <c r="AD140" i="1"/>
  <c r="AE141" i="1"/>
  <c r="AF142" i="1"/>
  <c r="AG143" i="1"/>
  <c r="AH144" i="1"/>
  <c r="AI145" i="1"/>
  <c r="AJ146" i="1"/>
  <c r="AK147" i="1"/>
  <c r="AL148" i="1"/>
  <c r="AM149" i="1"/>
  <c r="AN150" i="1"/>
  <c r="AO151" i="1"/>
  <c r="AP152" i="1"/>
  <c r="AQ153" i="1"/>
  <c r="AR154" i="1"/>
  <c r="AS155" i="1"/>
  <c r="AT156" i="1"/>
  <c r="AU157" i="1"/>
  <c r="AV158" i="1"/>
  <c r="AW159" i="1"/>
  <c r="AZ162" i="1"/>
  <c r="BA163" i="1"/>
  <c r="BB164" i="1"/>
  <c r="AX160" i="1"/>
  <c r="AY161" i="1"/>
  <c r="B113" i="1"/>
  <c r="C113" i="1" s="1"/>
  <c r="D115" i="1" l="1"/>
  <c r="E116" i="1"/>
  <c r="F117" i="1"/>
  <c r="I120" i="1"/>
  <c r="G118" i="1"/>
  <c r="H119" i="1"/>
  <c r="J121" i="1"/>
  <c r="K122" i="1"/>
  <c r="L123" i="1"/>
  <c r="M124" i="1"/>
  <c r="N125" i="1"/>
  <c r="O126" i="1"/>
  <c r="P127" i="1"/>
  <c r="R129" i="1"/>
  <c r="S130" i="1"/>
  <c r="T131" i="1"/>
  <c r="U132" i="1"/>
  <c r="V133" i="1"/>
  <c r="W134" i="1"/>
  <c r="X135" i="1"/>
  <c r="Q128" i="1"/>
  <c r="Y136" i="1"/>
  <c r="AA138" i="1"/>
  <c r="AB139" i="1"/>
  <c r="AC140" i="1"/>
  <c r="AD141" i="1"/>
  <c r="AE142" i="1"/>
  <c r="AF143" i="1"/>
  <c r="AG144" i="1"/>
  <c r="AH145" i="1"/>
  <c r="Z137" i="1"/>
  <c r="AI146" i="1"/>
  <c r="AJ147" i="1"/>
  <c r="AQ154" i="1"/>
  <c r="AO152" i="1"/>
  <c r="AK148" i="1"/>
  <c r="AR155" i="1"/>
  <c r="AS156" i="1"/>
  <c r="AT157" i="1"/>
  <c r="AU158" i="1"/>
  <c r="AV159" i="1"/>
  <c r="AL149" i="1"/>
  <c r="AP153" i="1"/>
  <c r="AM150" i="1"/>
  <c r="AN151" i="1"/>
  <c r="AY162" i="1"/>
  <c r="AZ163" i="1"/>
  <c r="BA164" i="1"/>
  <c r="AW160" i="1"/>
  <c r="AX161" i="1"/>
  <c r="B114" i="1"/>
  <c r="C114" i="1" s="1"/>
  <c r="D116" i="1" l="1"/>
  <c r="E117" i="1"/>
  <c r="F118" i="1"/>
  <c r="G119" i="1"/>
  <c r="H120" i="1"/>
  <c r="I121" i="1"/>
  <c r="J122" i="1"/>
  <c r="K123" i="1"/>
  <c r="L124" i="1"/>
  <c r="M125" i="1"/>
  <c r="N126" i="1"/>
  <c r="O127" i="1"/>
  <c r="P128" i="1"/>
  <c r="AA139" i="1"/>
  <c r="AB140" i="1"/>
  <c r="AC141" i="1"/>
  <c r="AD142" i="1"/>
  <c r="AE143" i="1"/>
  <c r="AF144" i="1"/>
  <c r="AG145" i="1"/>
  <c r="AH146" i="1"/>
  <c r="Y137" i="1"/>
  <c r="Q129" i="1"/>
  <c r="W135" i="1"/>
  <c r="R130" i="1"/>
  <c r="V134" i="1"/>
  <c r="Z138" i="1"/>
  <c r="U133" i="1"/>
  <c r="X136" i="1"/>
  <c r="S131" i="1"/>
  <c r="AI147" i="1"/>
  <c r="AJ148" i="1"/>
  <c r="AK149" i="1"/>
  <c r="AL150" i="1"/>
  <c r="AM151" i="1"/>
  <c r="AN152" i="1"/>
  <c r="AO153" i="1"/>
  <c r="T132" i="1"/>
  <c r="AP154" i="1"/>
  <c r="AQ155" i="1"/>
  <c r="AR156" i="1"/>
  <c r="AS157" i="1"/>
  <c r="AT158" i="1"/>
  <c r="AU159" i="1"/>
  <c r="AX162" i="1"/>
  <c r="AY163" i="1"/>
  <c r="AZ164" i="1"/>
  <c r="AV160" i="1"/>
  <c r="AW161" i="1"/>
  <c r="B115" i="1"/>
  <c r="C115" i="1" s="1"/>
  <c r="D117" i="1" l="1"/>
  <c r="H121" i="1"/>
  <c r="I122" i="1"/>
  <c r="J123" i="1"/>
  <c r="K124" i="1"/>
  <c r="L125" i="1"/>
  <c r="M126" i="1"/>
  <c r="N127" i="1"/>
  <c r="E118" i="1"/>
  <c r="F119" i="1"/>
  <c r="G120" i="1"/>
  <c r="O128" i="1"/>
  <c r="P129" i="1"/>
  <c r="Q130" i="1"/>
  <c r="R131" i="1"/>
  <c r="S132" i="1"/>
  <c r="T133" i="1"/>
  <c r="U134" i="1"/>
  <c r="V135" i="1"/>
  <c r="W136" i="1"/>
  <c r="X137" i="1"/>
  <c r="Y138" i="1"/>
  <c r="Z139" i="1"/>
  <c r="AF145" i="1"/>
  <c r="AA140" i="1"/>
  <c r="AB141" i="1"/>
  <c r="AE144" i="1"/>
  <c r="AG146" i="1"/>
  <c r="AC142" i="1"/>
  <c r="AD143" i="1"/>
  <c r="AH147" i="1"/>
  <c r="AI148" i="1"/>
  <c r="AJ149" i="1"/>
  <c r="AK150" i="1"/>
  <c r="AL151" i="1"/>
  <c r="AM152" i="1"/>
  <c r="AN153" i="1"/>
  <c r="AP155" i="1"/>
  <c r="AQ156" i="1"/>
  <c r="AR157" i="1"/>
  <c r="AS158" i="1"/>
  <c r="AT159" i="1"/>
  <c r="AO154" i="1"/>
  <c r="AW162" i="1"/>
  <c r="AX163" i="1"/>
  <c r="AY164" i="1"/>
  <c r="AU160" i="1"/>
  <c r="AV161" i="1"/>
  <c r="B116" i="1"/>
  <c r="C116" i="1" s="1"/>
  <c r="D118" i="1" l="1"/>
  <c r="G121" i="1"/>
  <c r="H122" i="1"/>
  <c r="I123" i="1"/>
  <c r="J124" i="1"/>
  <c r="K125" i="1"/>
  <c r="L126" i="1"/>
  <c r="M127" i="1"/>
  <c r="N128" i="1"/>
  <c r="E119" i="1"/>
  <c r="F120" i="1"/>
  <c r="O129" i="1"/>
  <c r="P130" i="1"/>
  <c r="Q131" i="1"/>
  <c r="R132" i="1"/>
  <c r="S133" i="1"/>
  <c r="T134" i="1"/>
  <c r="U135" i="1"/>
  <c r="V136" i="1"/>
  <c r="W137" i="1"/>
  <c r="X138" i="1"/>
  <c r="Y139" i="1"/>
  <c r="Z140" i="1"/>
  <c r="AA141" i="1"/>
  <c r="AB142" i="1"/>
  <c r="AC143" i="1"/>
  <c r="AD144" i="1"/>
  <c r="AE145" i="1"/>
  <c r="AF146" i="1"/>
  <c r="AG147" i="1"/>
  <c r="AH148" i="1"/>
  <c r="AI149" i="1"/>
  <c r="AJ150" i="1"/>
  <c r="AK151" i="1"/>
  <c r="AL152" i="1"/>
  <c r="AO155" i="1"/>
  <c r="AP156" i="1"/>
  <c r="AQ157" i="1"/>
  <c r="AR158" i="1"/>
  <c r="AS159" i="1"/>
  <c r="AM153" i="1"/>
  <c r="AN154" i="1"/>
  <c r="AT160" i="1"/>
  <c r="AU161" i="1"/>
  <c r="AV162" i="1"/>
  <c r="AW163" i="1"/>
  <c r="AX164" i="1"/>
  <c r="B117" i="1"/>
  <c r="C117" i="1" s="1"/>
  <c r="D119" i="1" l="1"/>
  <c r="F121" i="1"/>
  <c r="G122" i="1"/>
  <c r="H123" i="1"/>
  <c r="I124" i="1"/>
  <c r="J125" i="1"/>
  <c r="K126" i="1"/>
  <c r="L127" i="1"/>
  <c r="E120" i="1"/>
  <c r="N129" i="1"/>
  <c r="O130" i="1"/>
  <c r="P131" i="1"/>
  <c r="Q132" i="1"/>
  <c r="R133" i="1"/>
  <c r="S134" i="1"/>
  <c r="T135" i="1"/>
  <c r="U136" i="1"/>
  <c r="V137" i="1"/>
  <c r="W138" i="1"/>
  <c r="M128" i="1"/>
  <c r="X139" i="1"/>
  <c r="Y140" i="1"/>
  <c r="Z141" i="1"/>
  <c r="AA142" i="1"/>
  <c r="AB143" i="1"/>
  <c r="AC144" i="1"/>
  <c r="AD145" i="1"/>
  <c r="AE146" i="1"/>
  <c r="AF147" i="1"/>
  <c r="AG148" i="1"/>
  <c r="AH149" i="1"/>
  <c r="AI150" i="1"/>
  <c r="AJ151" i="1"/>
  <c r="AK152" i="1"/>
  <c r="AL153" i="1"/>
  <c r="AN155" i="1"/>
  <c r="AO156" i="1"/>
  <c r="AP157" i="1"/>
  <c r="AQ158" i="1"/>
  <c r="AR159" i="1"/>
  <c r="AS160" i="1"/>
  <c r="AT161" i="1"/>
  <c r="AM154" i="1"/>
  <c r="AU162" i="1"/>
  <c r="AV163" i="1"/>
  <c r="AW164" i="1"/>
  <c r="B118" i="1"/>
  <c r="C118" i="1" s="1"/>
  <c r="D120" i="1" l="1"/>
  <c r="E121" i="1"/>
  <c r="F122" i="1"/>
  <c r="G123" i="1"/>
  <c r="H124" i="1"/>
  <c r="I125" i="1"/>
  <c r="K127" i="1"/>
  <c r="M129" i="1"/>
  <c r="N130" i="1"/>
  <c r="O131" i="1"/>
  <c r="P132" i="1"/>
  <c r="Q133" i="1"/>
  <c r="R134" i="1"/>
  <c r="S135" i="1"/>
  <c r="T136" i="1"/>
  <c r="U137" i="1"/>
  <c r="V138" i="1"/>
  <c r="J126" i="1"/>
  <c r="L128" i="1"/>
  <c r="W139" i="1"/>
  <c r="X140" i="1"/>
  <c r="Y141" i="1"/>
  <c r="Z142" i="1"/>
  <c r="AA143" i="1"/>
  <c r="AB144" i="1"/>
  <c r="AC145" i="1"/>
  <c r="AD146" i="1"/>
  <c r="AE147" i="1"/>
  <c r="AF148" i="1"/>
  <c r="AG149" i="1"/>
  <c r="AH150" i="1"/>
  <c r="AI151" i="1"/>
  <c r="AJ152" i="1"/>
  <c r="AK153" i="1"/>
  <c r="AL154" i="1"/>
  <c r="AM155" i="1"/>
  <c r="AN156" i="1"/>
  <c r="AO157" i="1"/>
  <c r="AP158" i="1"/>
  <c r="AQ159" i="1"/>
  <c r="AR160" i="1"/>
  <c r="AS161" i="1"/>
  <c r="AT162" i="1"/>
  <c r="AU163" i="1"/>
  <c r="AV164" i="1"/>
  <c r="B119" i="1"/>
  <c r="C119" i="1" s="1"/>
  <c r="D121" i="1" l="1"/>
  <c r="E122" i="1"/>
  <c r="F123" i="1"/>
  <c r="G124" i="1"/>
  <c r="H125" i="1"/>
  <c r="I126" i="1"/>
  <c r="J127" i="1"/>
  <c r="L129" i="1"/>
  <c r="M130" i="1"/>
  <c r="N131" i="1"/>
  <c r="O132" i="1"/>
  <c r="P133" i="1"/>
  <c r="Q134" i="1"/>
  <c r="R135" i="1"/>
  <c r="S136" i="1"/>
  <c r="T137" i="1"/>
  <c r="K128" i="1"/>
  <c r="V139" i="1"/>
  <c r="W140" i="1"/>
  <c r="X141" i="1"/>
  <c r="Y142" i="1"/>
  <c r="Z143" i="1"/>
  <c r="AA144" i="1"/>
  <c r="AB145" i="1"/>
  <c r="AC146" i="1"/>
  <c r="U138" i="1"/>
  <c r="AD147" i="1"/>
  <c r="AE148" i="1"/>
  <c r="AF149" i="1"/>
  <c r="AG150" i="1"/>
  <c r="AH151" i="1"/>
  <c r="AI152" i="1"/>
  <c r="AK154" i="1"/>
  <c r="AJ153" i="1"/>
  <c r="AL155" i="1"/>
  <c r="AM156" i="1"/>
  <c r="AN157" i="1"/>
  <c r="AO158" i="1"/>
  <c r="AP159" i="1"/>
  <c r="AQ160" i="1"/>
  <c r="AR161" i="1"/>
  <c r="AS162" i="1"/>
  <c r="AT163" i="1"/>
  <c r="AU164" i="1"/>
  <c r="B120" i="1"/>
  <c r="C120" i="1" s="1"/>
  <c r="D122" i="1" l="1"/>
  <c r="E123" i="1"/>
  <c r="F124" i="1"/>
  <c r="G125" i="1"/>
  <c r="H126" i="1"/>
  <c r="I127" i="1"/>
  <c r="J128" i="1"/>
  <c r="K129" i="1"/>
  <c r="L130" i="1"/>
  <c r="M131" i="1"/>
  <c r="N132" i="1"/>
  <c r="O133" i="1"/>
  <c r="P134" i="1"/>
  <c r="Q135" i="1"/>
  <c r="R136" i="1"/>
  <c r="S137" i="1"/>
  <c r="T138" i="1"/>
  <c r="U139" i="1"/>
  <c r="V140" i="1"/>
  <c r="W141" i="1"/>
  <c r="X142" i="1"/>
  <c r="Y143" i="1"/>
  <c r="Z144" i="1"/>
  <c r="AA145" i="1"/>
  <c r="AB146" i="1"/>
  <c r="AC147" i="1"/>
  <c r="AD148" i="1"/>
  <c r="AE149" i="1"/>
  <c r="AF150" i="1"/>
  <c r="AG151" i="1"/>
  <c r="AH152" i="1"/>
  <c r="AI153" i="1"/>
  <c r="AJ154" i="1"/>
  <c r="AK155" i="1"/>
  <c r="AL156" i="1"/>
  <c r="AM157" i="1"/>
  <c r="AN158" i="1"/>
  <c r="AO159" i="1"/>
  <c r="AP160" i="1"/>
  <c r="AQ161" i="1"/>
  <c r="AR162" i="1"/>
  <c r="AS163" i="1"/>
  <c r="AT164" i="1"/>
  <c r="B121" i="1"/>
  <c r="C121" i="1" s="1"/>
  <c r="D123" i="1" l="1"/>
  <c r="E124" i="1"/>
  <c r="F125" i="1"/>
  <c r="G126" i="1"/>
  <c r="H127" i="1"/>
  <c r="J129" i="1"/>
  <c r="K130" i="1"/>
  <c r="L131" i="1"/>
  <c r="M132" i="1"/>
  <c r="N133" i="1"/>
  <c r="O134" i="1"/>
  <c r="P135" i="1"/>
  <c r="I128" i="1"/>
  <c r="T139" i="1"/>
  <c r="U140" i="1"/>
  <c r="V141" i="1"/>
  <c r="W142" i="1"/>
  <c r="X143" i="1"/>
  <c r="Y144" i="1"/>
  <c r="Z145" i="1"/>
  <c r="R137" i="1"/>
  <c r="S138" i="1"/>
  <c r="Q136" i="1"/>
  <c r="AB147" i="1"/>
  <c r="AA146" i="1"/>
  <c r="AG152" i="1"/>
  <c r="AI154" i="1"/>
  <c r="AC148" i="1"/>
  <c r="AH153" i="1"/>
  <c r="AJ155" i="1"/>
  <c r="AK156" i="1"/>
  <c r="AL157" i="1"/>
  <c r="AM158" i="1"/>
  <c r="AN159" i="1"/>
  <c r="AD149" i="1"/>
  <c r="AE150" i="1"/>
  <c r="AF151" i="1"/>
  <c r="AQ162" i="1"/>
  <c r="AR163" i="1"/>
  <c r="AS164" i="1"/>
  <c r="AO160" i="1"/>
  <c r="AP161" i="1"/>
  <c r="B122" i="1"/>
  <c r="C122" i="1" s="1"/>
  <c r="D124" i="1" l="1"/>
  <c r="E125" i="1"/>
  <c r="F126" i="1"/>
  <c r="G127" i="1"/>
  <c r="H128" i="1"/>
  <c r="S139" i="1"/>
  <c r="T140" i="1"/>
  <c r="U141" i="1"/>
  <c r="V142" i="1"/>
  <c r="W143" i="1"/>
  <c r="X144" i="1"/>
  <c r="Y145" i="1"/>
  <c r="Z146" i="1"/>
  <c r="Q137" i="1"/>
  <c r="I129" i="1"/>
  <c r="O135" i="1"/>
  <c r="R138" i="1"/>
  <c r="J130" i="1"/>
  <c r="N134" i="1"/>
  <c r="P136" i="1"/>
  <c r="K131" i="1"/>
  <c r="L132" i="1"/>
  <c r="M133" i="1"/>
  <c r="AA147" i="1"/>
  <c r="AB148" i="1"/>
  <c r="AC149" i="1"/>
  <c r="AD150" i="1"/>
  <c r="AE151" i="1"/>
  <c r="AF152" i="1"/>
  <c r="AG153" i="1"/>
  <c r="AH154" i="1"/>
  <c r="AI155" i="1"/>
  <c r="AJ156" i="1"/>
  <c r="AK157" i="1"/>
  <c r="AL158" i="1"/>
  <c r="AM159" i="1"/>
  <c r="AP162" i="1"/>
  <c r="AQ163" i="1"/>
  <c r="AR164" i="1"/>
  <c r="AN160" i="1"/>
  <c r="AO161" i="1"/>
  <c r="B123" i="1"/>
  <c r="C123" i="1" s="1"/>
  <c r="D125" i="1" l="1"/>
  <c r="E126" i="1"/>
  <c r="F127" i="1"/>
  <c r="G128" i="1"/>
  <c r="H129" i="1"/>
  <c r="I130" i="1"/>
  <c r="J131" i="1"/>
  <c r="K132" i="1"/>
  <c r="L133" i="1"/>
  <c r="M134" i="1"/>
  <c r="N135" i="1"/>
  <c r="O136" i="1"/>
  <c r="P137" i="1"/>
  <c r="Q138" i="1"/>
  <c r="X145" i="1"/>
  <c r="S140" i="1"/>
  <c r="T141" i="1"/>
  <c r="W144" i="1"/>
  <c r="U142" i="1"/>
  <c r="V143" i="1"/>
  <c r="Z147" i="1"/>
  <c r="AA148" i="1"/>
  <c r="AB149" i="1"/>
  <c r="AC150" i="1"/>
  <c r="AD151" i="1"/>
  <c r="AE152" i="1"/>
  <c r="AF153" i="1"/>
  <c r="Y146" i="1"/>
  <c r="AG154" i="1"/>
  <c r="AH155" i="1"/>
  <c r="AI156" i="1"/>
  <c r="AJ157" i="1"/>
  <c r="AK158" i="1"/>
  <c r="AL159" i="1"/>
  <c r="R139" i="1"/>
  <c r="AO162" i="1"/>
  <c r="AP163" i="1"/>
  <c r="AQ164" i="1"/>
  <c r="AM160" i="1"/>
  <c r="AN161" i="1"/>
  <c r="B124" i="1"/>
  <c r="C124" i="1" s="1"/>
  <c r="D126" i="1" l="1"/>
  <c r="E127" i="1"/>
  <c r="F128" i="1"/>
  <c r="G129" i="1"/>
  <c r="H130" i="1"/>
  <c r="I131" i="1"/>
  <c r="J132" i="1"/>
  <c r="K133" i="1"/>
  <c r="L134" i="1"/>
  <c r="M135" i="1"/>
  <c r="N136" i="1"/>
  <c r="O137" i="1"/>
  <c r="P138" i="1"/>
  <c r="Q139" i="1"/>
  <c r="R140" i="1"/>
  <c r="S141" i="1"/>
  <c r="T142" i="1"/>
  <c r="U143" i="1"/>
  <c r="V144" i="1"/>
  <c r="W145" i="1"/>
  <c r="Y147" i="1"/>
  <c r="Z148" i="1"/>
  <c r="AA149" i="1"/>
  <c r="AB150" i="1"/>
  <c r="AC151" i="1"/>
  <c r="AD152" i="1"/>
  <c r="X146" i="1"/>
  <c r="AG155" i="1"/>
  <c r="AH156" i="1"/>
  <c r="AI157" i="1"/>
  <c r="AJ158" i="1"/>
  <c r="AK159" i="1"/>
  <c r="AE153" i="1"/>
  <c r="AF154" i="1"/>
  <c r="AL160" i="1"/>
  <c r="AM161" i="1"/>
  <c r="AN162" i="1"/>
  <c r="AO163" i="1"/>
  <c r="AP164" i="1"/>
  <c r="B125" i="1"/>
  <c r="C125" i="1" s="1"/>
  <c r="D127" i="1" l="1"/>
  <c r="E128" i="1"/>
  <c r="F129" i="1"/>
  <c r="G130" i="1"/>
  <c r="H131" i="1"/>
  <c r="I132" i="1"/>
  <c r="J133" i="1"/>
  <c r="K134" i="1"/>
  <c r="L135" i="1"/>
  <c r="M136" i="1"/>
  <c r="N137" i="1"/>
  <c r="O138" i="1"/>
  <c r="P139" i="1"/>
  <c r="Q140" i="1"/>
  <c r="R141" i="1"/>
  <c r="S142" i="1"/>
  <c r="T143" i="1"/>
  <c r="U144" i="1"/>
  <c r="V145" i="1"/>
  <c r="X147" i="1"/>
  <c r="Y148" i="1"/>
  <c r="Z149" i="1"/>
  <c r="AA150" i="1"/>
  <c r="AB151" i="1"/>
  <c r="AC152" i="1"/>
  <c r="AD153" i="1"/>
  <c r="W146" i="1"/>
  <c r="AF155" i="1"/>
  <c r="AG156" i="1"/>
  <c r="AH157" i="1"/>
  <c r="AI158" i="1"/>
  <c r="AJ159" i="1"/>
  <c r="AK160" i="1"/>
  <c r="AL161" i="1"/>
  <c r="AE154" i="1"/>
  <c r="AM162" i="1"/>
  <c r="AN163" i="1"/>
  <c r="AO164" i="1"/>
  <c r="B126" i="1"/>
  <c r="C126" i="1" s="1"/>
  <c r="D128" i="1" l="1"/>
  <c r="E129" i="1"/>
  <c r="F130" i="1"/>
  <c r="G131" i="1"/>
  <c r="H132" i="1"/>
  <c r="I133" i="1"/>
  <c r="J134" i="1"/>
  <c r="K135" i="1"/>
  <c r="L136" i="1"/>
  <c r="M137" i="1"/>
  <c r="N138" i="1"/>
  <c r="O139" i="1"/>
  <c r="P140" i="1"/>
  <c r="Q141" i="1"/>
  <c r="R142" i="1"/>
  <c r="S143" i="1"/>
  <c r="T144" i="1"/>
  <c r="U145" i="1"/>
  <c r="W147" i="1"/>
  <c r="X148" i="1"/>
  <c r="Y149" i="1"/>
  <c r="Z150" i="1"/>
  <c r="AA151" i="1"/>
  <c r="AB152" i="1"/>
  <c r="AC153" i="1"/>
  <c r="V146" i="1"/>
  <c r="AD154" i="1"/>
  <c r="AE155" i="1"/>
  <c r="AF156" i="1"/>
  <c r="AG157" i="1"/>
  <c r="AH158" i="1"/>
  <c r="AI159" i="1"/>
  <c r="AJ160" i="1"/>
  <c r="AK161" i="1"/>
  <c r="AL162" i="1"/>
  <c r="AM163" i="1"/>
  <c r="AN164" i="1"/>
  <c r="B127" i="1"/>
  <c r="C127" i="1" s="1"/>
  <c r="D129" i="1" l="1"/>
  <c r="E130" i="1"/>
  <c r="F131" i="1"/>
  <c r="G132" i="1"/>
  <c r="H133" i="1"/>
  <c r="I134" i="1"/>
  <c r="J135" i="1"/>
  <c r="K136" i="1"/>
  <c r="L137" i="1"/>
  <c r="M138" i="1"/>
  <c r="N139" i="1"/>
  <c r="O140" i="1"/>
  <c r="P141" i="1"/>
  <c r="Q142" i="1"/>
  <c r="R143" i="1"/>
  <c r="S144" i="1"/>
  <c r="T145" i="1"/>
  <c r="U146" i="1"/>
  <c r="V147" i="1"/>
  <c r="W148" i="1"/>
  <c r="X149" i="1"/>
  <c r="Y150" i="1"/>
  <c r="Z151" i="1"/>
  <c r="AA152" i="1"/>
  <c r="AB153" i="1"/>
  <c r="AC154" i="1"/>
  <c r="AD155" i="1"/>
  <c r="AE156" i="1"/>
  <c r="AF157" i="1"/>
  <c r="AG158" i="1"/>
  <c r="AH159" i="1"/>
  <c r="AI160" i="1"/>
  <c r="AJ161" i="1"/>
  <c r="AK162" i="1"/>
  <c r="AL163" i="1"/>
  <c r="AM164" i="1"/>
  <c r="B128" i="1"/>
  <c r="C128" i="1" s="1"/>
  <c r="D130" i="1" l="1"/>
  <c r="E131" i="1"/>
  <c r="F132" i="1"/>
  <c r="G133" i="1"/>
  <c r="H134" i="1"/>
  <c r="I135" i="1"/>
  <c r="J136" i="1"/>
  <c r="K137" i="1"/>
  <c r="L138" i="1"/>
  <c r="M139" i="1"/>
  <c r="N140" i="1"/>
  <c r="O141" i="1"/>
  <c r="P142" i="1"/>
  <c r="Q143" i="1"/>
  <c r="R144" i="1"/>
  <c r="S145" i="1"/>
  <c r="T146" i="1"/>
  <c r="U147" i="1"/>
  <c r="V148" i="1"/>
  <c r="W149" i="1"/>
  <c r="X150" i="1"/>
  <c r="Y151" i="1"/>
  <c r="Z152" i="1"/>
  <c r="AA153" i="1"/>
  <c r="AB154" i="1"/>
  <c r="AC155" i="1"/>
  <c r="AD156" i="1"/>
  <c r="AE157" i="1"/>
  <c r="AF158" i="1"/>
  <c r="AG159" i="1"/>
  <c r="AH160" i="1"/>
  <c r="AI161" i="1"/>
  <c r="AJ162" i="1"/>
  <c r="AK163" i="1"/>
  <c r="AL164" i="1"/>
  <c r="B129" i="1"/>
  <c r="C129" i="1" s="1"/>
  <c r="D131" i="1" l="1"/>
  <c r="E132" i="1"/>
  <c r="F133" i="1"/>
  <c r="G134" i="1"/>
  <c r="H135" i="1"/>
  <c r="J137" i="1"/>
  <c r="L139" i="1"/>
  <c r="M140" i="1"/>
  <c r="N141" i="1"/>
  <c r="O142" i="1"/>
  <c r="P143" i="1"/>
  <c r="Q144" i="1"/>
  <c r="R145" i="1"/>
  <c r="K138" i="1"/>
  <c r="I136" i="1"/>
  <c r="S146" i="1"/>
  <c r="Z153" i="1"/>
  <c r="U148" i="1"/>
  <c r="AA154" i="1"/>
  <c r="V149" i="1"/>
  <c r="AB155" i="1"/>
  <c r="AC156" i="1"/>
  <c r="AD157" i="1"/>
  <c r="AE158" i="1"/>
  <c r="AF159" i="1"/>
  <c r="W150" i="1"/>
  <c r="X151" i="1"/>
  <c r="T147" i="1"/>
  <c r="Y152" i="1"/>
  <c r="AG160" i="1"/>
  <c r="AH161" i="1"/>
  <c r="AI162" i="1"/>
  <c r="AJ163" i="1"/>
  <c r="AK164" i="1"/>
  <c r="B130" i="1"/>
  <c r="C130" i="1" s="1"/>
  <c r="D132" i="1" l="1"/>
  <c r="K139" i="1"/>
  <c r="L140" i="1"/>
  <c r="M141" i="1"/>
  <c r="N142" i="1"/>
  <c r="O143" i="1"/>
  <c r="P144" i="1"/>
  <c r="Q145" i="1"/>
  <c r="R146" i="1"/>
  <c r="G135" i="1"/>
  <c r="J138" i="1"/>
  <c r="H136" i="1"/>
  <c r="F134" i="1"/>
  <c r="E133" i="1"/>
  <c r="I137" i="1"/>
  <c r="S147" i="1"/>
  <c r="T148" i="1"/>
  <c r="U149" i="1"/>
  <c r="V150" i="1"/>
  <c r="W151" i="1"/>
  <c r="X152" i="1"/>
  <c r="Y153" i="1"/>
  <c r="Z154" i="1"/>
  <c r="AA155" i="1"/>
  <c r="AB156" i="1"/>
  <c r="AC157" i="1"/>
  <c r="AD158" i="1"/>
  <c r="AE159" i="1"/>
  <c r="AF160" i="1"/>
  <c r="AG161" i="1"/>
  <c r="AH162" i="1"/>
  <c r="AI163" i="1"/>
  <c r="AJ164" i="1"/>
  <c r="B131" i="1"/>
  <c r="C131" i="1" s="1"/>
  <c r="D133" i="1" l="1"/>
  <c r="E134" i="1"/>
  <c r="F135" i="1"/>
  <c r="G136" i="1"/>
  <c r="H137" i="1"/>
  <c r="I138" i="1"/>
  <c r="K140" i="1"/>
  <c r="L141" i="1"/>
  <c r="O144" i="1"/>
  <c r="Q146" i="1"/>
  <c r="M142" i="1"/>
  <c r="N143" i="1"/>
  <c r="R147" i="1"/>
  <c r="S148" i="1"/>
  <c r="T149" i="1"/>
  <c r="U150" i="1"/>
  <c r="V151" i="1"/>
  <c r="W152" i="1"/>
  <c r="X153" i="1"/>
  <c r="J139" i="1"/>
  <c r="P145" i="1"/>
  <c r="Y154" i="1"/>
  <c r="Z155" i="1"/>
  <c r="AA156" i="1"/>
  <c r="AB157" i="1"/>
  <c r="AC158" i="1"/>
  <c r="AD159" i="1"/>
  <c r="AG162" i="1"/>
  <c r="AH163" i="1"/>
  <c r="AI164" i="1"/>
  <c r="AE160" i="1"/>
  <c r="AF161" i="1"/>
  <c r="B132" i="1"/>
  <c r="C132" i="1" s="1"/>
  <c r="D134" i="1" l="1"/>
  <c r="E135" i="1"/>
  <c r="F136" i="1"/>
  <c r="G137" i="1"/>
  <c r="H138" i="1"/>
  <c r="I139" i="1"/>
  <c r="J140" i="1"/>
  <c r="K141" i="1"/>
  <c r="L142" i="1"/>
  <c r="M143" i="1"/>
  <c r="N144" i="1"/>
  <c r="O145" i="1"/>
  <c r="P146" i="1"/>
  <c r="Q147" i="1"/>
  <c r="R148" i="1"/>
  <c r="S149" i="1"/>
  <c r="T150" i="1"/>
  <c r="U151" i="1"/>
  <c r="V152" i="1"/>
  <c r="X154" i="1"/>
  <c r="Y155" i="1"/>
  <c r="Z156" i="1"/>
  <c r="AA157" i="1"/>
  <c r="AB158" i="1"/>
  <c r="AC159" i="1"/>
  <c r="W153" i="1"/>
  <c r="AD160" i="1"/>
  <c r="AE161" i="1"/>
  <c r="AF162" i="1"/>
  <c r="AG163" i="1"/>
  <c r="AH164" i="1"/>
  <c r="B133" i="1"/>
  <c r="C133" i="1" s="1"/>
  <c r="D135" i="1" l="1"/>
  <c r="E136" i="1"/>
  <c r="F137" i="1"/>
  <c r="G138" i="1"/>
  <c r="H139" i="1"/>
  <c r="I140" i="1"/>
  <c r="J141" i="1"/>
  <c r="K142" i="1"/>
  <c r="L143" i="1"/>
  <c r="M144" i="1"/>
  <c r="N145" i="1"/>
  <c r="P147" i="1"/>
  <c r="Q148" i="1"/>
  <c r="R149" i="1"/>
  <c r="S150" i="1"/>
  <c r="T151" i="1"/>
  <c r="U152" i="1"/>
  <c r="V153" i="1"/>
  <c r="O146" i="1"/>
  <c r="X155" i="1"/>
  <c r="Y156" i="1"/>
  <c r="Z157" i="1"/>
  <c r="AA158" i="1"/>
  <c r="AB159" i="1"/>
  <c r="AC160" i="1"/>
  <c r="AD161" i="1"/>
  <c r="W154" i="1"/>
  <c r="AE162" i="1"/>
  <c r="AF163" i="1"/>
  <c r="AG164" i="1"/>
  <c r="B134" i="1"/>
  <c r="C134" i="1" s="1"/>
  <c r="D136" i="1" l="1"/>
  <c r="E137" i="1"/>
  <c r="F138" i="1"/>
  <c r="G139" i="1"/>
  <c r="H140" i="1"/>
  <c r="I141" i="1"/>
  <c r="J142" i="1"/>
  <c r="K143" i="1"/>
  <c r="L144" i="1"/>
  <c r="M145" i="1"/>
  <c r="O147" i="1"/>
  <c r="P148" i="1"/>
  <c r="Q149" i="1"/>
  <c r="R150" i="1"/>
  <c r="S151" i="1"/>
  <c r="T152" i="1"/>
  <c r="U153" i="1"/>
  <c r="N146" i="1"/>
  <c r="V154" i="1"/>
  <c r="W155" i="1"/>
  <c r="X156" i="1"/>
  <c r="Y157" i="1"/>
  <c r="Z158" i="1"/>
  <c r="AA159" i="1"/>
  <c r="AB160" i="1"/>
  <c r="AC161" i="1"/>
  <c r="AD162" i="1"/>
  <c r="AE163" i="1"/>
  <c r="AF164" i="1"/>
  <c r="B135" i="1"/>
  <c r="C135" i="1" s="1"/>
  <c r="D137" i="1" l="1"/>
  <c r="E138" i="1"/>
  <c r="F139" i="1"/>
  <c r="G140" i="1"/>
  <c r="H141" i="1"/>
  <c r="I142" i="1"/>
  <c r="J143" i="1"/>
  <c r="K144" i="1"/>
  <c r="L145" i="1"/>
  <c r="M146" i="1"/>
  <c r="N147" i="1"/>
  <c r="O148" i="1"/>
  <c r="P149" i="1"/>
  <c r="Q150" i="1"/>
  <c r="R151" i="1"/>
  <c r="U154" i="1"/>
  <c r="S152" i="1"/>
  <c r="T153" i="1"/>
  <c r="V155" i="1"/>
  <c r="W156" i="1"/>
  <c r="X157" i="1"/>
  <c r="Y158" i="1"/>
  <c r="Z159" i="1"/>
  <c r="AC162" i="1"/>
  <c r="AD163" i="1"/>
  <c r="AE164" i="1"/>
  <c r="AA160" i="1"/>
  <c r="AB161" i="1"/>
  <c r="B136" i="1"/>
  <c r="C136" i="1" s="1"/>
  <c r="D138" i="1" l="1"/>
  <c r="E139" i="1"/>
  <c r="F140" i="1"/>
  <c r="G141" i="1"/>
  <c r="H142" i="1"/>
  <c r="I143" i="1"/>
  <c r="J144" i="1"/>
  <c r="K145" i="1"/>
  <c r="L146" i="1"/>
  <c r="M147" i="1"/>
  <c r="N148" i="1"/>
  <c r="O149" i="1"/>
  <c r="P150" i="1"/>
  <c r="Q151" i="1"/>
  <c r="R152" i="1"/>
  <c r="S153" i="1"/>
  <c r="T154" i="1"/>
  <c r="U155" i="1"/>
  <c r="V156" i="1"/>
  <c r="W157" i="1"/>
  <c r="X158" i="1"/>
  <c r="Y159" i="1"/>
  <c r="AB162" i="1"/>
  <c r="AC163" i="1"/>
  <c r="AD164" i="1"/>
  <c r="Z160" i="1"/>
  <c r="AA161" i="1"/>
  <c r="B137" i="1"/>
  <c r="C137" i="1" s="1"/>
  <c r="D139" i="1" l="1"/>
  <c r="E140" i="1"/>
  <c r="F141" i="1"/>
  <c r="G142" i="1"/>
  <c r="H143" i="1"/>
  <c r="I144" i="1"/>
  <c r="J145" i="1"/>
  <c r="K146" i="1"/>
  <c r="M148" i="1"/>
  <c r="N149" i="1"/>
  <c r="O150" i="1"/>
  <c r="P151" i="1"/>
  <c r="S154" i="1"/>
  <c r="T155" i="1"/>
  <c r="U156" i="1"/>
  <c r="V157" i="1"/>
  <c r="W158" i="1"/>
  <c r="X159" i="1"/>
  <c r="Q152" i="1"/>
  <c r="R153" i="1"/>
  <c r="L147" i="1"/>
  <c r="AA162" i="1"/>
  <c r="AB163" i="1"/>
  <c r="AC164" i="1"/>
  <c r="Y160" i="1"/>
  <c r="Z161" i="1"/>
  <c r="B138" i="1"/>
  <c r="C138" i="1" s="1"/>
  <c r="D140" i="1" l="1"/>
  <c r="E141" i="1"/>
  <c r="F142" i="1"/>
  <c r="G143" i="1"/>
  <c r="H144" i="1"/>
  <c r="I145" i="1"/>
  <c r="J146" i="1"/>
  <c r="K147" i="1"/>
  <c r="L148" i="1"/>
  <c r="M149" i="1"/>
  <c r="N150" i="1"/>
  <c r="O151" i="1"/>
  <c r="P152" i="1"/>
  <c r="Q153" i="1"/>
  <c r="R154" i="1"/>
  <c r="S155" i="1"/>
  <c r="T156" i="1"/>
  <c r="U157" i="1"/>
  <c r="V158" i="1"/>
  <c r="W159" i="1"/>
  <c r="Z162" i="1"/>
  <c r="AA163" i="1"/>
  <c r="AB164" i="1"/>
  <c r="X160" i="1"/>
  <c r="Y161" i="1"/>
  <c r="B139" i="1"/>
  <c r="C139" i="1" s="1"/>
  <c r="D141" i="1" l="1"/>
  <c r="G144" i="1"/>
  <c r="E142" i="1"/>
  <c r="F143" i="1"/>
  <c r="I146" i="1"/>
  <c r="J147" i="1"/>
  <c r="K148" i="1"/>
  <c r="L149" i="1"/>
  <c r="M150" i="1"/>
  <c r="N151" i="1"/>
  <c r="O152" i="1"/>
  <c r="P153" i="1"/>
  <c r="H145" i="1"/>
  <c r="Q154" i="1"/>
  <c r="R155" i="1"/>
  <c r="S156" i="1"/>
  <c r="T157" i="1"/>
  <c r="U158" i="1"/>
  <c r="V159" i="1"/>
  <c r="Y162" i="1"/>
  <c r="Z163" i="1"/>
  <c r="AA164" i="1"/>
  <c r="W160" i="1"/>
  <c r="X161" i="1"/>
  <c r="B140" i="1"/>
  <c r="C140" i="1" s="1"/>
  <c r="D142" i="1" l="1"/>
  <c r="E143" i="1"/>
  <c r="F144" i="1"/>
  <c r="G145" i="1"/>
  <c r="H146" i="1"/>
  <c r="I147" i="1"/>
  <c r="J148" i="1"/>
  <c r="K149" i="1"/>
  <c r="L150" i="1"/>
  <c r="M151" i="1"/>
  <c r="N152" i="1"/>
  <c r="P154" i="1"/>
  <c r="Q155" i="1"/>
  <c r="R156" i="1"/>
  <c r="S157" i="1"/>
  <c r="T158" i="1"/>
  <c r="U159" i="1"/>
  <c r="O153" i="1"/>
  <c r="V160" i="1"/>
  <c r="W161" i="1"/>
  <c r="X162" i="1"/>
  <c r="Y163" i="1"/>
  <c r="Z164" i="1"/>
  <c r="B141" i="1"/>
  <c r="C141" i="1" s="1"/>
  <c r="D143" i="1" l="1"/>
  <c r="E144" i="1"/>
  <c r="F145" i="1"/>
  <c r="G146" i="1"/>
  <c r="H147" i="1"/>
  <c r="I148" i="1"/>
  <c r="J149" i="1"/>
  <c r="K150" i="1"/>
  <c r="L151" i="1"/>
  <c r="M152" i="1"/>
  <c r="N153" i="1"/>
  <c r="O154" i="1"/>
  <c r="P155" i="1"/>
  <c r="Q156" i="1"/>
  <c r="R157" i="1"/>
  <c r="S158" i="1"/>
  <c r="T159" i="1"/>
  <c r="U160" i="1"/>
  <c r="V161" i="1"/>
  <c r="W162" i="1"/>
  <c r="X163" i="1"/>
  <c r="Y164" i="1"/>
  <c r="B142" i="1"/>
  <c r="C142" i="1" s="1"/>
  <c r="D144" i="1" l="1"/>
  <c r="E145" i="1"/>
  <c r="F146" i="1"/>
  <c r="G147" i="1"/>
  <c r="H148" i="1"/>
  <c r="I149" i="1"/>
  <c r="J150" i="1"/>
  <c r="K151" i="1"/>
  <c r="L152" i="1"/>
  <c r="M153" i="1"/>
  <c r="N154" i="1"/>
  <c r="O155" i="1"/>
  <c r="P156" i="1"/>
  <c r="Q157" i="1"/>
  <c r="R158" i="1"/>
  <c r="S159" i="1"/>
  <c r="T160" i="1"/>
  <c r="U161" i="1"/>
  <c r="V162" i="1"/>
  <c r="W163" i="1"/>
  <c r="X164" i="1"/>
  <c r="B143" i="1"/>
  <c r="C143" i="1" s="1"/>
  <c r="D145" i="1" l="1"/>
  <c r="E146" i="1"/>
  <c r="F147" i="1"/>
  <c r="G148" i="1"/>
  <c r="H149" i="1"/>
  <c r="I150" i="1"/>
  <c r="J151" i="1"/>
  <c r="L153" i="1"/>
  <c r="K152" i="1"/>
  <c r="M154" i="1"/>
  <c r="N155" i="1"/>
  <c r="O156" i="1"/>
  <c r="P157" i="1"/>
  <c r="Q158" i="1"/>
  <c r="R159" i="1"/>
  <c r="U162" i="1"/>
  <c r="V163" i="1"/>
  <c r="W164" i="1"/>
  <c r="S160" i="1"/>
  <c r="T161" i="1"/>
  <c r="B144" i="1"/>
  <c r="C144" i="1" s="1"/>
  <c r="D146" i="1" l="1"/>
  <c r="E147" i="1"/>
  <c r="F148" i="1"/>
  <c r="G149" i="1"/>
  <c r="H150" i="1"/>
  <c r="I151" i="1"/>
  <c r="J152" i="1"/>
  <c r="K153" i="1"/>
  <c r="L154" i="1"/>
  <c r="M155" i="1"/>
  <c r="N156" i="1"/>
  <c r="O157" i="1"/>
  <c r="P158" i="1"/>
  <c r="Q159" i="1"/>
  <c r="T162" i="1"/>
  <c r="U163" i="1"/>
  <c r="V164" i="1"/>
  <c r="R160" i="1"/>
  <c r="S161" i="1"/>
  <c r="B145" i="1"/>
  <c r="C145" i="1" s="1"/>
  <c r="D147" i="1" l="1"/>
  <c r="E148" i="1"/>
  <c r="F149" i="1"/>
  <c r="J153" i="1"/>
  <c r="G150" i="1"/>
  <c r="H151" i="1"/>
  <c r="I152" i="1"/>
  <c r="L155" i="1"/>
  <c r="M156" i="1"/>
  <c r="N157" i="1"/>
  <c r="O158" i="1"/>
  <c r="P159" i="1"/>
  <c r="K154" i="1"/>
  <c r="S162" i="1"/>
  <c r="T163" i="1"/>
  <c r="U164" i="1"/>
  <c r="Q160" i="1"/>
  <c r="R161" i="1"/>
  <c r="B146" i="1"/>
  <c r="C146" i="1" s="1"/>
  <c r="D148" i="1" l="1"/>
  <c r="E149" i="1"/>
  <c r="F150" i="1"/>
  <c r="G151" i="1"/>
  <c r="H152" i="1"/>
  <c r="I153" i="1"/>
  <c r="K155" i="1"/>
  <c r="L156" i="1"/>
  <c r="M157" i="1"/>
  <c r="N158" i="1"/>
  <c r="O159" i="1"/>
  <c r="J154" i="1"/>
  <c r="R162" i="1"/>
  <c r="S163" i="1"/>
  <c r="T164" i="1"/>
  <c r="P160" i="1"/>
  <c r="Q161" i="1"/>
  <c r="B147" i="1"/>
  <c r="C147" i="1" s="1"/>
  <c r="D149" i="1" l="1"/>
  <c r="E150" i="1"/>
  <c r="F151" i="1"/>
  <c r="G152" i="1"/>
  <c r="H153" i="1"/>
  <c r="J155" i="1"/>
  <c r="K156" i="1"/>
  <c r="L157" i="1"/>
  <c r="M158" i="1"/>
  <c r="N159" i="1"/>
  <c r="I154" i="1"/>
  <c r="Q162" i="1"/>
  <c r="R163" i="1"/>
  <c r="S164" i="1"/>
  <c r="O160" i="1"/>
  <c r="P161" i="1"/>
  <c r="B148" i="1"/>
  <c r="C148" i="1" s="1"/>
  <c r="D150" i="1" l="1"/>
  <c r="E151" i="1"/>
  <c r="F152" i="1"/>
  <c r="G153" i="1"/>
  <c r="I155" i="1"/>
  <c r="J156" i="1"/>
  <c r="K157" i="1"/>
  <c r="L158" i="1"/>
  <c r="M159" i="1"/>
  <c r="H154" i="1"/>
  <c r="N160" i="1"/>
  <c r="O161" i="1"/>
  <c r="P162" i="1"/>
  <c r="Q163" i="1"/>
  <c r="R164" i="1"/>
  <c r="B149" i="1"/>
  <c r="C149" i="1" s="1"/>
  <c r="D151" i="1" l="1"/>
  <c r="E152" i="1"/>
  <c r="F153" i="1"/>
  <c r="H155" i="1"/>
  <c r="I156" i="1"/>
  <c r="J157" i="1"/>
  <c r="K158" i="1"/>
  <c r="L159" i="1"/>
  <c r="M160" i="1"/>
  <c r="N161" i="1"/>
  <c r="G154" i="1"/>
  <c r="O162" i="1"/>
  <c r="P163" i="1"/>
  <c r="Q164" i="1"/>
  <c r="B150" i="1"/>
  <c r="C150" i="1" s="1"/>
  <c r="D152" i="1" l="1"/>
  <c r="E153" i="1"/>
  <c r="F154" i="1"/>
  <c r="G155" i="1"/>
  <c r="H156" i="1"/>
  <c r="I157" i="1"/>
  <c r="J158" i="1"/>
  <c r="K159" i="1"/>
  <c r="L160" i="1"/>
  <c r="M161" i="1"/>
  <c r="N162" i="1"/>
  <c r="O163" i="1"/>
  <c r="P164" i="1"/>
  <c r="B151" i="1"/>
  <c r="C151" i="1" s="1"/>
  <c r="D153" i="1" l="1"/>
  <c r="F155" i="1"/>
  <c r="G156" i="1"/>
  <c r="H157" i="1"/>
  <c r="I158" i="1"/>
  <c r="J159" i="1"/>
  <c r="E154" i="1"/>
  <c r="K160" i="1"/>
  <c r="L161" i="1"/>
  <c r="M162" i="1"/>
  <c r="N163" i="1"/>
  <c r="O164" i="1"/>
  <c r="B152" i="1"/>
  <c r="C152" i="1" s="1"/>
  <c r="D154" i="1" l="1"/>
  <c r="E155" i="1"/>
  <c r="F156" i="1"/>
  <c r="G157" i="1"/>
  <c r="H158" i="1"/>
  <c r="I159" i="1"/>
  <c r="J160" i="1"/>
  <c r="K161" i="1"/>
  <c r="L162" i="1"/>
  <c r="M163" i="1"/>
  <c r="N164" i="1"/>
  <c r="B153" i="1"/>
  <c r="C153" i="1" s="1"/>
  <c r="D155" i="1" l="1"/>
  <c r="E156" i="1"/>
  <c r="F157" i="1"/>
  <c r="G158" i="1"/>
  <c r="H159" i="1"/>
  <c r="K162" i="1"/>
  <c r="L163" i="1"/>
  <c r="M164" i="1"/>
  <c r="I160" i="1"/>
  <c r="J161" i="1"/>
  <c r="B154" i="1"/>
  <c r="C154" i="1" s="1"/>
  <c r="D156" i="1" l="1"/>
  <c r="E157" i="1"/>
  <c r="F158" i="1"/>
  <c r="G159" i="1"/>
  <c r="J162" i="1"/>
  <c r="K163" i="1"/>
  <c r="L164" i="1"/>
  <c r="H160" i="1"/>
  <c r="I161" i="1"/>
  <c r="B155" i="1"/>
  <c r="C155" i="1" s="1"/>
  <c r="D157" i="1" l="1"/>
  <c r="E158" i="1"/>
  <c r="F159" i="1"/>
  <c r="I162" i="1"/>
  <c r="J163" i="1"/>
  <c r="K164" i="1"/>
  <c r="G160" i="1"/>
  <c r="H161" i="1"/>
  <c r="B156" i="1"/>
  <c r="C156" i="1" s="1"/>
  <c r="D158" i="1" l="1"/>
  <c r="E159" i="1"/>
  <c r="F160" i="1"/>
  <c r="G161" i="1"/>
  <c r="H162" i="1"/>
  <c r="I163" i="1"/>
  <c r="J164" i="1"/>
  <c r="B157" i="1"/>
  <c r="C157" i="1" s="1"/>
  <c r="D159" i="1" l="1"/>
  <c r="E160" i="1"/>
  <c r="F161" i="1"/>
  <c r="G162" i="1"/>
  <c r="H163" i="1"/>
  <c r="I164" i="1"/>
  <c r="B158" i="1"/>
  <c r="C158" i="1" s="1"/>
  <c r="D160" i="1" l="1"/>
  <c r="E161" i="1"/>
  <c r="F162" i="1"/>
  <c r="G163" i="1"/>
  <c r="H164" i="1"/>
  <c r="B159" i="1"/>
  <c r="C159" i="1" s="1"/>
  <c r="D161" i="1" l="1"/>
  <c r="E162" i="1"/>
  <c r="F163" i="1"/>
  <c r="G164" i="1"/>
  <c r="B160" i="1"/>
  <c r="C160" i="1" s="1"/>
  <c r="D162" i="1" l="1"/>
  <c r="E163" i="1"/>
  <c r="F164" i="1"/>
  <c r="B161" i="1"/>
  <c r="C161" i="1" s="1"/>
  <c r="D163" i="1" l="1"/>
  <c r="D164" i="1" s="1"/>
  <c r="E164" i="1"/>
  <c r="B162" i="1"/>
  <c r="C162" i="1" s="1"/>
  <c r="B164" i="1" l="1"/>
  <c r="B163" i="1"/>
  <c r="C163" i="1" s="1"/>
  <c r="C1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Timo Hartmann</author>
  </authors>
  <commentList>
    <comment ref="D1" authorId="0" shapeId="0" xr:uid="{DCEE762F-2E58-4191-98AC-74CAAA64A239}">
      <text>
        <r>
          <rPr>
            <b/>
            <sz val="9"/>
            <color indexed="81"/>
            <rFont val="Segoe UI"/>
            <family val="2"/>
          </rPr>
          <t>Timo Hartmann:</t>
        </r>
        <r>
          <rPr>
            <sz val="9"/>
            <color indexed="81"/>
            <rFont val="Segoe UI"/>
            <family val="2"/>
          </rPr>
          <t xml:space="preserve">
Formula C5:
=IF(COLUMN()&gt;=ROW();0;SUM(LOOKUP($D4;4-COLUMN();0;1;COLUMN()-3)))
=WENN(SPALTE()&gt;=ZEILE();0;SUMME(BEREICH.VERSCHIEBEN($D4;4-SPALTE();0;1;SPALTE()-3)))
--&gt; basically if maxBlock &gt; int … set zero, otherwise,
--&gt; iterate the row and add all shit .. It will populate the whole memo from 0 up to n in O(n²) time
TLDR:
0) you NEED to know: the blue numbers represent the size of the biggest summand in a partition, the matrix values then hold the count of all these for each integer n (rows)
1) .... read the caption above the matrix, its basically the same, but colored!
2) look at the patterns!
3) grab the color-highlights and see whats going on.
Now ... the definitions &amp; rules I found explained
DEF (1): p(0) = 1; (basecase)
from DEF (1) all p(n) up to infinity will be generated in O(n^2) time without any multiplication or recursion needed. *
DEF (2): partial p(n, MaxBlock) references to
                --&gt;  the count of all the partitions included in p(n) with MaxBlock being exactly the biggest single summand of that partition.
                --&gt; e.g.: p(7, 4) = 3, since [4,3] / [4,2,1] / [4,1,1,1]  are all the valid partitions of 7 with 4 beeing the maximum block within!!
EXAMPLES (3):
DEF (4): CORE RULE:
        p(n) = p(n-1, 1) +  p(n-2, 2) +  p(n-3, 3) +  p(n-4, 4) + ... + p(n-i, i)
NOTE (5): INTERESTING PROPERTY:
        p(n,3) = p(n-3, 1) + p(n-3, 2) + p(n-3, 3), or generally formulated:
        p(n, i) = p(n-1, 1) + p(n-2, 2) + ... + p(n-1, i)
        ... which comes pretty handy to speed shit up tremendously!
                --&gt; compare 3 randomly picked examples (cells highlighted in 
NOTE (6): INTERESTING PROPERTY:
        for each n, p(n) calculation effort is only to be done for p(n,3), p(n, 4), ... p(n, n/2-3), since the rest is beautifully regular and can all be taken from memo.
        I recommend for implementation, speeding things up even more by adding another memo to each int that contains exactly the lightblue covered area.
        I leave it to the reader to set the pattern in stone specificly, since its obvious as colored area, and can as well be easily understood once the "why" is uncovered!
         =&gt; (think special meaning of the particular "maxBlock" value at the boundary between lightblue area and white center area ... try working partition out for a small example and see that block's key meaning)
IDEAS (7): PERFORMANCE AND IMPLEMENTATION
        the summation rule in (4) can be reduced to great performance (about 60% less calculations) by simply applying the following observation:
        a) the summation will form a downward growing triangle (see green example for p(12), while the diagonal (blue line, n = maxBlock) is the boundary non-null values
        b) after crossing of the growing summation pyramid stack (green) with the diagonal (blue), no summation is needed but we can add the remaining p(n-i) values directly from memo.
        c) also note, that we can hold an accumulative memo that automatically generates (class method) the cumulated sum of all p(x) from x=0 to n, stored as a key-value pair of n
                =&gt; this way we would just have to accumulate the first half of the pyramid height, and just add 1 single value from memo after that to generate p(n), example:
                =&gt; in our (green) example p(n=12) --&gt; the beforementioned BASECASE would be at p(x=6), since 6 it is the maximum value for x such that x &lt;= 1/2 * n, 
                =&gt; our summation reduces to: (1)+(1+5)+(1+4+7)+(1+4+5+5)+(1+3+4+3+2)+ ... HIT BASECASE and lookup CUMULATIVE MEMO =&gt; add res: +30 (p(0) + p(1) + ... + p(6))
                so: p(12) = ... 47+30 = 77
                --&gt; we saved ourselves a lot of checking down basecases over and over by dynamically raising the basecase during runtime, so this shaves off a good 60% (estimated) time by design.
                --&gt; logic is very simple, implemented in the p(int) and kumulative p(n) - you can analyze the formula!
        p(n) = sum over all p(n, i) ==&gt; starting at: i=1
I am going to implement it in nodeJS and python next days as I find time,  but as far as I can overview it now, this should be straightforward algo,
utilizing heavy memoization,
using iteration and 
</t>
        </r>
      </text>
    </comment>
  </commentList>
</comments>
</file>

<file path=xl/sharedStrings.xml><?xml version="1.0" encoding="utf-8"?>
<sst xmlns="http://schemas.openxmlformats.org/spreadsheetml/2006/main" count="5" uniqueCount="5">
  <si>
    <t>p(int)</t>
  </si>
  <si>
    <t>p_kum(int)</t>
  </si>
  <si>
    <t>n</t>
  </si>
  <si>
    <t>INTEGERs - additive Partitioning - looked at partitions sorted by the "maximum contained block"</t>
  </si>
  <si>
    <r>
      <t xml:space="preserve">The Matrix contains
- the </t>
    </r>
    <r>
      <rPr>
        <b/>
        <sz val="14"/>
        <color theme="1"/>
        <rFont val="Montserrat"/>
      </rPr>
      <t xml:space="preserve">count/number of distinctive integer partitions (VALUES IN TABLE)
- </t>
    </r>
    <r>
      <rPr>
        <sz val="14"/>
        <color theme="1"/>
        <rFont val="Montserrat"/>
      </rPr>
      <t xml:space="preserve">for each </t>
    </r>
    <r>
      <rPr>
        <b/>
        <sz val="14"/>
        <color rgb="FFFF0000"/>
        <rFont val="Montserrat"/>
      </rPr>
      <t>number n (ROW)</t>
    </r>
    <r>
      <rPr>
        <b/>
        <sz val="14"/>
        <color theme="1"/>
        <rFont val="Montserrat"/>
      </rPr>
      <t xml:space="preserve">
- </t>
    </r>
    <r>
      <rPr>
        <sz val="14"/>
        <color theme="1"/>
        <rFont val="Montserrat"/>
      </rPr>
      <t xml:space="preserve">that contain a block with size </t>
    </r>
    <r>
      <rPr>
        <b/>
        <sz val="14"/>
        <color rgb="FF0070C0"/>
        <rFont val="Montserrat"/>
      </rPr>
      <t>maxBlock (COLUMN), but all the others need to be &lt;= the maxBlock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</si>
</sst>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Montserrat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4" tint="-0.249977111117893"/>
      <name val="Montserrat"/>
    </font>
    <font>
      <b/>
      <sz val="14"/>
      <color rgb="FFFF0000"/>
      <name val="Montserrat"/>
    </font>
    <font>
      <sz val="12"/>
      <color theme="1"/>
      <name val="Montserrat"/>
    </font>
    <font>
      <sz val="14"/>
      <color theme="1"/>
      <name val="Montserrat"/>
    </font>
    <font>
      <b/>
      <sz val="14"/>
      <color theme="1"/>
      <name val="Montserrat"/>
    </font>
    <font>
      <sz val="11"/>
      <color theme="1"/>
      <name val="Montserrat Light"/>
    </font>
    <font>
      <b/>
      <sz val="18"/>
      <color theme="1"/>
      <name val="Montserrat Light"/>
    </font>
    <font>
      <sz val="14"/>
      <color theme="1"/>
      <name val="Montserrat Light"/>
    </font>
    <font>
      <b/>
      <sz val="14"/>
      <color theme="4" tint="-0.249977111117893"/>
      <name val="Montserrat Light"/>
    </font>
    <font>
      <b/>
      <sz val="12"/>
      <color rgb="FFFF0000"/>
      <name val="Montserrat Light"/>
    </font>
    <font>
      <b/>
      <sz val="12"/>
      <name val="Montserrat Light"/>
    </font>
    <font>
      <sz val="11"/>
      <name val="Montserrat Light"/>
    </font>
    <font>
      <sz val="11"/>
      <color rgb="FFFF0000"/>
      <name val="Montserrat Light"/>
    </font>
    <font>
      <sz val="12"/>
      <color theme="1"/>
      <name val="Montserrat Light"/>
    </font>
    <font>
      <b/>
      <sz val="14"/>
      <color rgb="FF0070C0"/>
      <name val="Montserrat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" fontId="13" fillId="0" borderId="14" xfId="0" applyNumberFormat="1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1" fontId="16" fillId="0" borderId="4" xfId="0" applyNumberFormat="1" applyFont="1" applyBorder="1" applyAlignment="1">
      <alignment horizontal="center" vertical="center"/>
    </xf>
    <xf numFmtId="1" fontId="16" fillId="0" borderId="4" xfId="0" quotePrefix="1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right" indent="1"/>
    </xf>
    <xf numFmtId="0" fontId="17" fillId="3" borderId="2" xfId="0" applyFont="1" applyFill="1" applyBorder="1" applyAlignment="1">
      <alignment horizontal="right" indent="1"/>
    </xf>
    <xf numFmtId="0" fontId="17" fillId="3" borderId="3" xfId="0" applyFont="1" applyFill="1" applyBorder="1" applyAlignment="1">
      <alignment horizontal="right" indent="1"/>
    </xf>
    <xf numFmtId="0" fontId="17" fillId="0" borderId="5" xfId="0" applyFont="1" applyBorder="1" applyAlignment="1">
      <alignment horizontal="right" indent="1"/>
    </xf>
    <xf numFmtId="0" fontId="17" fillId="0" borderId="6" xfId="0" applyFont="1" applyBorder="1" applyAlignment="1">
      <alignment horizontal="right" indent="1"/>
    </xf>
    <xf numFmtId="0" fontId="17" fillId="4" borderId="5" xfId="0" applyFont="1" applyFill="1" applyBorder="1" applyAlignment="1">
      <alignment horizontal="right" indent="1"/>
    </xf>
    <xf numFmtId="0" fontId="17" fillId="0" borderId="8" xfId="0" applyFont="1" applyBorder="1" applyAlignment="1">
      <alignment horizontal="right" indent="1"/>
    </xf>
    <xf numFmtId="0" fontId="17" fillId="0" borderId="9" xfId="0" applyFont="1" applyBorder="1" applyAlignment="1">
      <alignment horizontal="right" indent="1"/>
    </xf>
    <xf numFmtId="0" fontId="6" fillId="0" borderId="0" xfId="0" applyFont="1" applyAlignment="1">
      <alignment horizontal="right" indent="1"/>
    </xf>
    <xf numFmtId="0" fontId="17" fillId="0" borderId="6" xfId="0" applyFont="1" applyFill="1" applyBorder="1" applyAlignment="1">
      <alignment horizontal="right" indent="1"/>
    </xf>
    <xf numFmtId="0" fontId="9" fillId="8" borderId="2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left" vertical="center" wrapText="1" indent="1"/>
    </xf>
    <xf numFmtId="0" fontId="11" fillId="0" borderId="16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indent="1"/>
    </xf>
  </cellXfs>
  <cellStyles count="1">
    <cellStyle name="Standard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G164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6" sqref="H6"/>
    </sheetView>
  </sheetViews>
  <sheetFormatPr baseColWidth="10" defaultColWidth="9.140625" defaultRowHeight="18.75" outlineLevelCol="1" x14ac:dyDescent="0.35"/>
  <cols>
    <col min="1" max="1" width="9.42578125" style="2" customWidth="1"/>
    <col min="2" max="2" width="16" style="41" customWidth="1"/>
    <col min="3" max="3" width="16" style="41" hidden="1" customWidth="1" outlineLevel="1"/>
    <col min="4" max="4" width="6.28515625" style="3" customWidth="1" collapsed="1"/>
    <col min="5" max="22" width="6.28515625" style="3" customWidth="1"/>
    <col min="23" max="163" width="6.28515625" style="1" customWidth="1"/>
    <col min="164" max="16384" width="9.140625" style="1"/>
  </cols>
  <sheetData>
    <row r="1" spans="1:163" ht="38.25" customHeight="1" x14ac:dyDescent="0.5">
      <c r="A1" s="5"/>
      <c r="B1" s="32"/>
      <c r="C1" s="32"/>
      <c r="D1" s="48" t="s">
        <v>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</row>
    <row r="2" spans="1:163" ht="100.5" customHeight="1" thickBot="1" x14ac:dyDescent="0.4">
      <c r="A2" s="6"/>
      <c r="B2" s="33"/>
      <c r="C2" s="33"/>
      <c r="D2" s="46" t="s">
        <v>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</row>
    <row r="3" spans="1:163" s="4" customFormat="1" ht="26.25" customHeight="1" thickBot="1" x14ac:dyDescent="0.45">
      <c r="A3" s="7" t="s">
        <v>2</v>
      </c>
      <c r="B3" s="8" t="s">
        <v>0</v>
      </c>
      <c r="C3" s="9" t="s">
        <v>1</v>
      </c>
      <c r="D3" s="10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1">
        <v>26</v>
      </c>
      <c r="AD3" s="11">
        <v>27</v>
      </c>
      <c r="AE3" s="11">
        <v>28</v>
      </c>
      <c r="AF3" s="11">
        <v>29</v>
      </c>
      <c r="AG3" s="11">
        <v>30</v>
      </c>
      <c r="AH3" s="11">
        <v>31</v>
      </c>
      <c r="AI3" s="11">
        <v>32</v>
      </c>
      <c r="AJ3" s="11">
        <v>33</v>
      </c>
      <c r="AK3" s="11">
        <v>34</v>
      </c>
      <c r="AL3" s="11">
        <v>35</v>
      </c>
      <c r="AM3" s="11">
        <v>36</v>
      </c>
      <c r="AN3" s="11">
        <v>37</v>
      </c>
      <c r="AO3" s="11">
        <v>38</v>
      </c>
      <c r="AP3" s="11">
        <v>39</v>
      </c>
      <c r="AQ3" s="11">
        <v>40</v>
      </c>
      <c r="AR3" s="11">
        <v>41</v>
      </c>
      <c r="AS3" s="11">
        <v>42</v>
      </c>
      <c r="AT3" s="11">
        <v>43</v>
      </c>
      <c r="AU3" s="11">
        <v>44</v>
      </c>
      <c r="AV3" s="11">
        <v>45</v>
      </c>
      <c r="AW3" s="11">
        <v>46</v>
      </c>
      <c r="AX3" s="11">
        <v>47</v>
      </c>
      <c r="AY3" s="11">
        <v>48</v>
      </c>
      <c r="AZ3" s="11">
        <v>49</v>
      </c>
      <c r="BA3" s="11">
        <v>50</v>
      </c>
      <c r="BB3" s="11">
        <v>51</v>
      </c>
      <c r="BC3" s="11">
        <v>52</v>
      </c>
      <c r="BD3" s="11">
        <v>53</v>
      </c>
      <c r="BE3" s="11">
        <v>54</v>
      </c>
      <c r="BF3" s="11">
        <v>55</v>
      </c>
      <c r="BG3" s="11">
        <v>56</v>
      </c>
      <c r="BH3" s="11">
        <v>57</v>
      </c>
      <c r="BI3" s="11">
        <v>58</v>
      </c>
      <c r="BJ3" s="11">
        <v>59</v>
      </c>
      <c r="BK3" s="11">
        <v>60</v>
      </c>
      <c r="BL3" s="11">
        <v>61</v>
      </c>
      <c r="BM3" s="11">
        <v>62</v>
      </c>
      <c r="BN3" s="11">
        <v>63</v>
      </c>
      <c r="BO3" s="11">
        <v>64</v>
      </c>
      <c r="BP3" s="11">
        <v>65</v>
      </c>
      <c r="BQ3" s="11">
        <v>66</v>
      </c>
      <c r="BR3" s="11">
        <v>67</v>
      </c>
      <c r="BS3" s="11">
        <v>68</v>
      </c>
      <c r="BT3" s="11">
        <v>69</v>
      </c>
      <c r="BU3" s="11">
        <v>70</v>
      </c>
      <c r="BV3" s="11">
        <v>71</v>
      </c>
      <c r="BW3" s="11">
        <v>72</v>
      </c>
      <c r="BX3" s="11">
        <v>73</v>
      </c>
      <c r="BY3" s="11">
        <v>74</v>
      </c>
      <c r="BZ3" s="11">
        <v>75</v>
      </c>
      <c r="CA3" s="11">
        <v>76</v>
      </c>
      <c r="CB3" s="11">
        <v>77</v>
      </c>
      <c r="CC3" s="11">
        <v>78</v>
      </c>
      <c r="CD3" s="11">
        <v>79</v>
      </c>
      <c r="CE3" s="11">
        <v>80</v>
      </c>
      <c r="CF3" s="11">
        <v>81</v>
      </c>
      <c r="CG3" s="11">
        <v>82</v>
      </c>
      <c r="CH3" s="11">
        <v>83</v>
      </c>
      <c r="CI3" s="11">
        <v>84</v>
      </c>
      <c r="CJ3" s="11">
        <v>85</v>
      </c>
      <c r="CK3" s="11">
        <v>86</v>
      </c>
      <c r="CL3" s="11">
        <v>87</v>
      </c>
      <c r="CM3" s="11">
        <v>88</v>
      </c>
      <c r="CN3" s="11">
        <v>89</v>
      </c>
      <c r="CO3" s="11">
        <v>90</v>
      </c>
      <c r="CP3" s="11">
        <v>91</v>
      </c>
      <c r="CQ3" s="11">
        <v>92</v>
      </c>
      <c r="CR3" s="11">
        <v>93</v>
      </c>
      <c r="CS3" s="11">
        <v>94</v>
      </c>
      <c r="CT3" s="11">
        <v>95</v>
      </c>
      <c r="CU3" s="11">
        <v>96</v>
      </c>
      <c r="CV3" s="11">
        <v>97</v>
      </c>
      <c r="CW3" s="11">
        <v>98</v>
      </c>
      <c r="CX3" s="11">
        <v>99</v>
      </c>
      <c r="CY3" s="11">
        <v>100</v>
      </c>
      <c r="CZ3" s="11">
        <v>101</v>
      </c>
      <c r="DA3" s="11">
        <v>102</v>
      </c>
      <c r="DB3" s="11">
        <v>103</v>
      </c>
      <c r="DC3" s="11">
        <v>104</v>
      </c>
      <c r="DD3" s="11">
        <v>105</v>
      </c>
      <c r="DE3" s="11">
        <v>106</v>
      </c>
      <c r="DF3" s="11">
        <v>107</v>
      </c>
      <c r="DG3" s="11">
        <v>108</v>
      </c>
      <c r="DH3" s="11">
        <v>109</v>
      </c>
      <c r="DI3" s="11">
        <v>110</v>
      </c>
      <c r="DJ3" s="11">
        <v>111</v>
      </c>
      <c r="DK3" s="11">
        <v>112</v>
      </c>
      <c r="DL3" s="11">
        <v>113</v>
      </c>
      <c r="DM3" s="11">
        <v>114</v>
      </c>
      <c r="DN3" s="11">
        <v>115</v>
      </c>
      <c r="DO3" s="11">
        <v>116</v>
      </c>
      <c r="DP3" s="11">
        <v>117</v>
      </c>
      <c r="DQ3" s="11">
        <v>118</v>
      </c>
      <c r="DR3" s="11">
        <v>119</v>
      </c>
      <c r="DS3" s="11">
        <v>120</v>
      </c>
      <c r="DT3" s="11">
        <v>121</v>
      </c>
      <c r="DU3" s="11">
        <v>122</v>
      </c>
      <c r="DV3" s="11">
        <v>123</v>
      </c>
      <c r="DW3" s="11">
        <v>124</v>
      </c>
      <c r="DX3" s="11">
        <v>125</v>
      </c>
      <c r="DY3" s="11">
        <v>126</v>
      </c>
      <c r="DZ3" s="11">
        <v>127</v>
      </c>
      <c r="EA3" s="11">
        <v>128</v>
      </c>
      <c r="EB3" s="11">
        <v>129</v>
      </c>
      <c r="EC3" s="11">
        <v>130</v>
      </c>
      <c r="ED3" s="11">
        <v>131</v>
      </c>
      <c r="EE3" s="11">
        <v>132</v>
      </c>
      <c r="EF3" s="11">
        <v>133</v>
      </c>
      <c r="EG3" s="11">
        <v>134</v>
      </c>
      <c r="EH3" s="11">
        <v>135</v>
      </c>
      <c r="EI3" s="11">
        <v>136</v>
      </c>
      <c r="EJ3" s="11">
        <v>137</v>
      </c>
      <c r="EK3" s="11">
        <v>138</v>
      </c>
      <c r="EL3" s="11">
        <v>139</v>
      </c>
      <c r="EM3" s="11">
        <v>140</v>
      </c>
      <c r="EN3" s="11">
        <v>141</v>
      </c>
      <c r="EO3" s="11">
        <v>142</v>
      </c>
      <c r="EP3" s="11">
        <v>143</v>
      </c>
      <c r="EQ3" s="11">
        <v>144</v>
      </c>
      <c r="ER3" s="11">
        <v>145</v>
      </c>
      <c r="ES3" s="11">
        <v>146</v>
      </c>
      <c r="ET3" s="11">
        <v>147</v>
      </c>
      <c r="EU3" s="11">
        <v>148</v>
      </c>
      <c r="EV3" s="11">
        <v>149</v>
      </c>
      <c r="EW3" s="11">
        <v>150</v>
      </c>
      <c r="EX3" s="11">
        <v>151</v>
      </c>
      <c r="EY3" s="11">
        <v>152</v>
      </c>
      <c r="EZ3" s="11">
        <v>153</v>
      </c>
      <c r="FA3" s="11">
        <v>154</v>
      </c>
      <c r="FB3" s="11">
        <v>155</v>
      </c>
      <c r="FC3" s="11">
        <v>156</v>
      </c>
      <c r="FD3" s="11">
        <v>157</v>
      </c>
      <c r="FE3" s="11">
        <v>158</v>
      </c>
      <c r="FF3" s="11">
        <v>159</v>
      </c>
      <c r="FG3" s="11">
        <v>160</v>
      </c>
    </row>
    <row r="4" spans="1:163" x14ac:dyDescent="0.35">
      <c r="A4" s="12">
        <v>0</v>
      </c>
      <c r="B4" s="34">
        <f ca="1">SUM(D4:AAA4)</f>
        <v>1</v>
      </c>
      <c r="C4" s="35">
        <f ca="1">SUM($B$4:B4)</f>
        <v>1</v>
      </c>
      <c r="D4" s="23">
        <v>1</v>
      </c>
      <c r="E4" s="43">
        <f t="shared" ref="E4:K4" ca="1" si="0">IF(COLUMN()&gt;=ROW()+1,0,OFFSET($D3,3-COLUMN(),0,1,COLUMN()-2))</f>
        <v>0</v>
      </c>
      <c r="F4" s="43">
        <f t="shared" ca="1" si="0"/>
        <v>0</v>
      </c>
      <c r="G4" s="43">
        <f t="shared" ca="1" si="0"/>
        <v>0</v>
      </c>
      <c r="H4" s="43">
        <f t="shared" ca="1" si="0"/>
        <v>0</v>
      </c>
      <c r="I4" s="43">
        <f t="shared" ca="1" si="0"/>
        <v>0</v>
      </c>
      <c r="J4" s="43">
        <f t="shared" ca="1" si="0"/>
        <v>0</v>
      </c>
      <c r="K4" s="43">
        <f t="shared" ca="1" si="0"/>
        <v>0</v>
      </c>
      <c r="L4" s="43">
        <f t="shared" ref="L4" ca="1" si="1">IF(COLUMN()&gt;=ROW()+1,0,OFFSET($D3,3-COLUMN(),0,1,COLUMN()-2))</f>
        <v>0</v>
      </c>
      <c r="M4" s="43">
        <f t="shared" ref="M4" ca="1" si="2">IF(COLUMN()&gt;=ROW()+1,0,OFFSET($D3,3-COLUMN(),0,1,COLUMN()-2))</f>
        <v>0</v>
      </c>
      <c r="N4" s="43">
        <f t="shared" ref="N4" ca="1" si="3">IF(COLUMN()&gt;=ROW()+1,0,OFFSET($D3,3-COLUMN(),0,1,COLUMN()-2))</f>
        <v>0</v>
      </c>
      <c r="O4" s="43">
        <f t="shared" ref="O4" ca="1" si="4">IF(COLUMN()&gt;=ROW()+1,0,OFFSET($D3,3-COLUMN(),0,1,COLUMN()-2))</f>
        <v>0</v>
      </c>
      <c r="P4" s="13">
        <f t="shared" ref="P4" ca="1" si="5">IF(COLUMN()&gt;=ROW()+1,0,OFFSET($D3,3-COLUMN(),0,1,COLUMN()-2))</f>
        <v>0</v>
      </c>
      <c r="Q4" s="13">
        <f t="shared" ref="Q4:R4" ca="1" si="6">IF(COLUMN()&gt;=ROW()+1,0,OFFSET($D3,3-COLUMN(),0,1,COLUMN()-2))</f>
        <v>0</v>
      </c>
      <c r="R4" s="13">
        <f t="shared" ca="1" si="6"/>
        <v>0</v>
      </c>
      <c r="S4" s="13">
        <f t="shared" ref="S4" ca="1" si="7">IF(COLUMN()&gt;=ROW()+1,0,OFFSET($D3,3-COLUMN(),0,1,COLUMN()-2))</f>
        <v>0</v>
      </c>
      <c r="T4" s="13">
        <f t="shared" ref="T4" ca="1" si="8">IF(COLUMN()&gt;=ROW()+1,0,OFFSET($D3,3-COLUMN(),0,1,COLUMN()-2))</f>
        <v>0</v>
      </c>
      <c r="U4" s="13">
        <f t="shared" ref="U4" ca="1" si="9">IF(COLUMN()&gt;=ROW()+1,0,OFFSET($D3,3-COLUMN(),0,1,COLUMN()-2))</f>
        <v>0</v>
      </c>
      <c r="V4" s="13">
        <f t="shared" ref="V4" ca="1" si="10">IF(COLUMN()&gt;=ROW()+1,0,OFFSET($D3,3-COLUMN(),0,1,COLUMN()-2))</f>
        <v>0</v>
      </c>
      <c r="W4" s="13">
        <f t="shared" ref="W4" ca="1" si="11">IF(COLUMN()&gt;=ROW()+1,0,OFFSET($D3,3-COLUMN(),0,1,COLUMN()-2))</f>
        <v>0</v>
      </c>
      <c r="X4" s="13">
        <f t="shared" ref="X4" ca="1" si="12">IF(COLUMN()&gt;=ROW()+1,0,OFFSET($D3,3-COLUMN(),0,1,COLUMN()-2))</f>
        <v>0</v>
      </c>
      <c r="Y4" s="13">
        <f t="shared" ref="Y4" ca="1" si="13">IF(COLUMN()&gt;=ROW()+1,0,OFFSET($D3,3-COLUMN(),0,1,COLUMN()-2))</f>
        <v>0</v>
      </c>
      <c r="Z4" s="13">
        <f t="shared" ref="Z4" ca="1" si="14">IF(COLUMN()&gt;=ROW()+1,0,OFFSET($D3,3-COLUMN(),0,1,COLUMN()-2))</f>
        <v>0</v>
      </c>
      <c r="AA4" s="13">
        <f t="shared" ref="AA4" ca="1" si="15">IF(COLUMN()&gt;=ROW()+1,0,OFFSET($D3,3-COLUMN(),0,1,COLUMN()-2))</f>
        <v>0</v>
      </c>
      <c r="AB4" s="13">
        <f t="shared" ref="AB4" ca="1" si="16">IF(COLUMN()&gt;=ROW()+1,0,OFFSET($D3,3-COLUMN(),0,1,COLUMN()-2))</f>
        <v>0</v>
      </c>
      <c r="AC4" s="13">
        <f t="shared" ref="AC4" ca="1" si="17">IF(COLUMN()&gt;=ROW()+1,0,OFFSET($D3,3-COLUMN(),0,1,COLUMN()-2))</f>
        <v>0</v>
      </c>
      <c r="AD4" s="13">
        <f t="shared" ref="AD4" ca="1" si="18">IF(COLUMN()&gt;=ROW()+1,0,OFFSET($D3,3-COLUMN(),0,1,COLUMN()-2))</f>
        <v>0</v>
      </c>
      <c r="AE4" s="13">
        <f t="shared" ref="AE4" ca="1" si="19">IF(COLUMN()&gt;=ROW()+1,0,OFFSET($D3,3-COLUMN(),0,1,COLUMN()-2))</f>
        <v>0</v>
      </c>
      <c r="AF4" s="13">
        <f t="shared" ref="AF4" ca="1" si="20">IF(COLUMN()&gt;=ROW()+1,0,OFFSET($D3,3-COLUMN(),0,1,COLUMN()-2))</f>
        <v>0</v>
      </c>
      <c r="AG4" s="13">
        <f t="shared" ref="AG4" ca="1" si="21">IF(COLUMN()&gt;=ROW()+1,0,OFFSET($D3,3-COLUMN(),0,1,COLUMN()-2))</f>
        <v>0</v>
      </c>
      <c r="AH4" s="13">
        <f ca="1">IF(COLUMN()&gt;=ROW()+1,0,OFFSET($D3,3-COLUMN(),0,1,COLUMN()-2))</f>
        <v>0</v>
      </c>
      <c r="AI4" s="13">
        <f t="shared" ref="AI4" ca="1" si="22">IF(COLUMN()&gt;=ROW()+1,0,OFFSET($D3,3-COLUMN(),0,1,COLUMN()-2))</f>
        <v>0</v>
      </c>
      <c r="AJ4" s="13">
        <f t="shared" ref="AJ4" ca="1" si="23">IF(COLUMN()&gt;=ROW()+1,0,OFFSET($D3,3-COLUMN(),0,1,COLUMN()-2))</f>
        <v>0</v>
      </c>
      <c r="AK4" s="13">
        <f t="shared" ref="AK4" ca="1" si="24">IF(COLUMN()&gt;=ROW()+1,0,OFFSET($D3,3-COLUMN(),0,1,COLUMN()-2))</f>
        <v>0</v>
      </c>
      <c r="AL4" s="13">
        <f t="shared" ref="AL4" ca="1" si="25">IF(COLUMN()&gt;=ROW()+1,0,OFFSET($D3,3-COLUMN(),0,1,COLUMN()-2))</f>
        <v>0</v>
      </c>
      <c r="AM4" s="13">
        <f t="shared" ref="AM4" ca="1" si="26">IF(COLUMN()&gt;=ROW()+1,0,OFFSET($D3,3-COLUMN(),0,1,COLUMN()-2))</f>
        <v>0</v>
      </c>
      <c r="AN4" s="13">
        <f t="shared" ref="AN4" ca="1" si="27">IF(COLUMN()&gt;=ROW()+1,0,OFFSET($D3,3-COLUMN(),0,1,COLUMN()-2))</f>
        <v>0</v>
      </c>
      <c r="AO4" s="13">
        <f t="shared" ref="AO4" ca="1" si="28">IF(COLUMN()&gt;=ROW()+1,0,OFFSET($D3,3-COLUMN(),0,1,COLUMN()-2))</f>
        <v>0</v>
      </c>
      <c r="AP4" s="13">
        <f t="shared" ref="AP4" ca="1" si="29">IF(COLUMN()&gt;=ROW()+1,0,OFFSET($D3,3-COLUMN(),0,1,COLUMN()-2))</f>
        <v>0</v>
      </c>
      <c r="AQ4" s="13">
        <f t="shared" ref="AQ4" ca="1" si="30">IF(COLUMN()&gt;=ROW()+1,0,OFFSET($D3,3-COLUMN(),0,1,COLUMN()-2))</f>
        <v>0</v>
      </c>
      <c r="AR4" s="13">
        <f t="shared" ref="AR4" ca="1" si="31">IF(COLUMN()&gt;=ROW()+1,0,OFFSET($D3,3-COLUMN(),0,1,COLUMN()-2))</f>
        <v>0</v>
      </c>
      <c r="AS4" s="13">
        <f t="shared" ref="AS4" ca="1" si="32">IF(COLUMN()&gt;=ROW()+1,0,OFFSET($D3,3-COLUMN(),0,1,COLUMN()-2))</f>
        <v>0</v>
      </c>
      <c r="AT4" s="13">
        <f t="shared" ref="AT4" ca="1" si="33">IF(COLUMN()&gt;=ROW()+1,0,OFFSET($D3,3-COLUMN(),0,1,COLUMN()-2))</f>
        <v>0</v>
      </c>
      <c r="AU4" s="13">
        <f t="shared" ref="AU4" ca="1" si="34">IF(COLUMN()&gt;=ROW()+1,0,OFFSET($D3,3-COLUMN(),0,1,COLUMN()-2))</f>
        <v>0</v>
      </c>
      <c r="AV4" s="13">
        <f t="shared" ref="AV4" ca="1" si="35">IF(COLUMN()&gt;=ROW()+1,0,OFFSET($D3,3-COLUMN(),0,1,COLUMN()-2))</f>
        <v>0</v>
      </c>
      <c r="AW4" s="13">
        <f t="shared" ref="AW4" ca="1" si="36">IF(COLUMN()&gt;=ROW()+1,0,OFFSET($D3,3-COLUMN(),0,1,COLUMN()-2))</f>
        <v>0</v>
      </c>
      <c r="AX4" s="13">
        <f t="shared" ref="AX4" ca="1" si="37">IF(COLUMN()&gt;=ROW()+1,0,OFFSET($D3,3-COLUMN(),0,1,COLUMN()-2))</f>
        <v>0</v>
      </c>
      <c r="AY4" s="13">
        <f t="shared" ref="AY4" ca="1" si="38">IF(COLUMN()&gt;=ROW()+1,0,OFFSET($D3,3-COLUMN(),0,1,COLUMN()-2))</f>
        <v>0</v>
      </c>
      <c r="AZ4" s="13">
        <f t="shared" ref="AZ4" ca="1" si="39">IF(COLUMN()&gt;=ROW()+1,0,OFFSET($D3,3-COLUMN(),0,1,COLUMN()-2))</f>
        <v>0</v>
      </c>
      <c r="BA4" s="13">
        <f t="shared" ref="BA4" ca="1" si="40">IF(COLUMN()&gt;=ROW()+1,0,OFFSET($D3,3-COLUMN(),0,1,COLUMN()-2))</f>
        <v>0</v>
      </c>
      <c r="BB4" s="13">
        <f t="shared" ref="BB4" ca="1" si="41">IF(COLUMN()&gt;=ROW()+1,0,OFFSET($D3,3-COLUMN(),0,1,COLUMN()-2))</f>
        <v>0</v>
      </c>
      <c r="BC4" s="13">
        <f t="shared" ref="BC4" ca="1" si="42">IF(COLUMN()&gt;=ROW()+1,0,OFFSET($D3,3-COLUMN(),0,1,COLUMN()-2))</f>
        <v>0</v>
      </c>
      <c r="BD4" s="13">
        <f t="shared" ref="BD4" ca="1" si="43">IF(COLUMN()&gt;=ROW()+1,0,OFFSET($D3,3-COLUMN(),0,1,COLUMN()-2))</f>
        <v>0</v>
      </c>
      <c r="BE4" s="13">
        <f t="shared" ref="BE4" ca="1" si="44">IF(COLUMN()&gt;=ROW()+1,0,OFFSET($D3,3-COLUMN(),0,1,COLUMN()-2))</f>
        <v>0</v>
      </c>
      <c r="BF4" s="13">
        <f t="shared" ref="BF4" ca="1" si="45">IF(COLUMN()&gt;=ROW()+1,0,OFFSET($D3,3-COLUMN(),0,1,COLUMN()-2))</f>
        <v>0</v>
      </c>
      <c r="BG4" s="13">
        <f t="shared" ref="BG4" ca="1" si="46">IF(COLUMN()&gt;=ROW()+1,0,OFFSET($D3,3-COLUMN(),0,1,COLUMN()-2))</f>
        <v>0</v>
      </c>
      <c r="BH4" s="13">
        <f t="shared" ref="BH4" ca="1" si="47">IF(COLUMN()&gt;=ROW()+1,0,OFFSET($D3,3-COLUMN(),0,1,COLUMN()-2))</f>
        <v>0</v>
      </c>
      <c r="BI4" s="13">
        <f t="shared" ref="BI4" ca="1" si="48">IF(COLUMN()&gt;=ROW()+1,0,OFFSET($D3,3-COLUMN(),0,1,COLUMN()-2))</f>
        <v>0</v>
      </c>
      <c r="BJ4" s="13">
        <f t="shared" ref="BJ4" ca="1" si="49">IF(COLUMN()&gt;=ROW()+1,0,OFFSET($D3,3-COLUMN(),0,1,COLUMN()-2))</f>
        <v>0</v>
      </c>
      <c r="BK4" s="13">
        <f t="shared" ref="BK4" ca="1" si="50">IF(COLUMN()&gt;=ROW()+1,0,OFFSET($D3,3-COLUMN(),0,1,COLUMN()-2))</f>
        <v>0</v>
      </c>
      <c r="BL4" s="13">
        <f t="shared" ref="BL4" ca="1" si="51">IF(COLUMN()&gt;=ROW()+1,0,OFFSET($D3,3-COLUMN(),0,1,COLUMN()-2))</f>
        <v>0</v>
      </c>
      <c r="BM4" s="13">
        <f t="shared" ref="BM4" ca="1" si="52">IF(COLUMN()&gt;=ROW()+1,0,OFFSET($D3,3-COLUMN(),0,1,COLUMN()-2))</f>
        <v>0</v>
      </c>
      <c r="BN4" s="13">
        <f t="shared" ref="BN4" ca="1" si="53">IF(COLUMN()&gt;=ROW()+1,0,OFFSET($D3,3-COLUMN(),0,1,COLUMN()-2))</f>
        <v>0</v>
      </c>
      <c r="BO4" s="13">
        <f t="shared" ref="BO4" ca="1" si="54">IF(COLUMN()&gt;=ROW()+1,0,OFFSET($D3,3-COLUMN(),0,1,COLUMN()-2))</f>
        <v>0</v>
      </c>
      <c r="BP4" s="13">
        <f t="shared" ref="BP4" ca="1" si="55">IF(COLUMN()&gt;=ROW()+1,0,OFFSET($D3,3-COLUMN(),0,1,COLUMN()-2))</f>
        <v>0</v>
      </c>
      <c r="BQ4" s="13">
        <f t="shared" ref="BQ4" ca="1" si="56">IF(COLUMN()&gt;=ROW()+1,0,OFFSET($D3,3-COLUMN(),0,1,COLUMN()-2))</f>
        <v>0</v>
      </c>
      <c r="BR4" s="13">
        <f t="shared" ref="BR4" ca="1" si="57">IF(COLUMN()&gt;=ROW()+1,0,OFFSET($D3,3-COLUMN(),0,1,COLUMN()-2))</f>
        <v>0</v>
      </c>
      <c r="BS4" s="13">
        <f t="shared" ref="BS4" ca="1" si="58">IF(COLUMN()&gt;=ROW()+1,0,OFFSET($D3,3-COLUMN(),0,1,COLUMN()-2))</f>
        <v>0</v>
      </c>
      <c r="BT4" s="13">
        <f t="shared" ref="BT4" ca="1" si="59">IF(COLUMN()&gt;=ROW()+1,0,OFFSET($D3,3-COLUMN(),0,1,COLUMN()-2))</f>
        <v>0</v>
      </c>
      <c r="BU4" s="13">
        <f t="shared" ref="BU4" ca="1" si="60">IF(COLUMN()&gt;=ROW()+1,0,OFFSET($D3,3-COLUMN(),0,1,COLUMN()-2))</f>
        <v>0</v>
      </c>
      <c r="BV4" s="13">
        <f t="shared" ref="BV4" ca="1" si="61">IF(COLUMN()&gt;=ROW()+1,0,OFFSET($D3,3-COLUMN(),0,1,COLUMN()-2))</f>
        <v>0</v>
      </c>
      <c r="BW4" s="13">
        <f t="shared" ref="BW4" ca="1" si="62">IF(COLUMN()&gt;=ROW()+1,0,OFFSET($D3,3-COLUMN(),0,1,COLUMN()-2))</f>
        <v>0</v>
      </c>
      <c r="BX4" s="13">
        <f t="shared" ref="BX4" ca="1" si="63">IF(COLUMN()&gt;=ROW()+1,0,OFFSET($D3,3-COLUMN(),0,1,COLUMN()-2))</f>
        <v>0</v>
      </c>
      <c r="BY4" s="13">
        <f t="shared" ref="BY4" ca="1" si="64">IF(COLUMN()&gt;=ROW()+1,0,OFFSET($D3,3-COLUMN(),0,1,COLUMN()-2))</f>
        <v>0</v>
      </c>
      <c r="BZ4" s="13">
        <f t="shared" ref="BZ4" ca="1" si="65">IF(COLUMN()&gt;=ROW()+1,0,OFFSET($D3,3-COLUMN(),0,1,COLUMN()-2))</f>
        <v>0</v>
      </c>
      <c r="CA4" s="13">
        <f t="shared" ref="CA4" ca="1" si="66">IF(COLUMN()&gt;=ROW()+1,0,OFFSET($D3,3-COLUMN(),0,1,COLUMN()-2))</f>
        <v>0</v>
      </c>
      <c r="CB4" s="13">
        <f t="shared" ref="CB4" ca="1" si="67">IF(COLUMN()&gt;=ROW()+1,0,OFFSET($D3,3-COLUMN(),0,1,COLUMN()-2))</f>
        <v>0</v>
      </c>
      <c r="CC4" s="13">
        <f t="shared" ref="CC4" ca="1" si="68">IF(COLUMN()&gt;=ROW()+1,0,OFFSET($D3,3-COLUMN(),0,1,COLUMN()-2))</f>
        <v>0</v>
      </c>
      <c r="CD4" s="13">
        <f t="shared" ref="CD4" ca="1" si="69">IF(COLUMN()&gt;=ROW()+1,0,OFFSET($D3,3-COLUMN(),0,1,COLUMN()-2))</f>
        <v>0</v>
      </c>
      <c r="CE4" s="13">
        <f t="shared" ref="CE4" ca="1" si="70">IF(COLUMN()&gt;=ROW()+1,0,OFFSET($D3,3-COLUMN(),0,1,COLUMN()-2))</f>
        <v>0</v>
      </c>
      <c r="CF4" s="13">
        <f t="shared" ref="CF4" ca="1" si="71">IF(COLUMN()&gt;=ROW()+1,0,OFFSET($D3,3-COLUMN(),0,1,COLUMN()-2))</f>
        <v>0</v>
      </c>
      <c r="CG4" s="13">
        <f t="shared" ref="CG4" ca="1" si="72">IF(COLUMN()&gt;=ROW()+1,0,OFFSET($D3,3-COLUMN(),0,1,COLUMN()-2))</f>
        <v>0</v>
      </c>
      <c r="CH4" s="13">
        <f t="shared" ref="CH4" ca="1" si="73">IF(COLUMN()&gt;=ROW()+1,0,OFFSET($D3,3-COLUMN(),0,1,COLUMN()-2))</f>
        <v>0</v>
      </c>
      <c r="CI4" s="13">
        <f t="shared" ref="CI4" ca="1" si="74">IF(COLUMN()&gt;=ROW()+1,0,OFFSET($D3,3-COLUMN(),0,1,COLUMN()-2))</f>
        <v>0</v>
      </c>
      <c r="CJ4" s="13">
        <f t="shared" ref="CJ4" ca="1" si="75">IF(COLUMN()&gt;=ROW()+1,0,OFFSET($D3,3-COLUMN(),0,1,COLUMN()-2))</f>
        <v>0</v>
      </c>
      <c r="CK4" s="13">
        <f t="shared" ref="CK4" ca="1" si="76">IF(COLUMN()&gt;=ROW()+1,0,OFFSET($D3,3-COLUMN(),0,1,COLUMN()-2))</f>
        <v>0</v>
      </c>
      <c r="CL4" s="13">
        <f t="shared" ref="CL4" ca="1" si="77">IF(COLUMN()&gt;=ROW()+1,0,OFFSET($D3,3-COLUMN(),0,1,COLUMN()-2))</f>
        <v>0</v>
      </c>
      <c r="CM4" s="13">
        <f t="shared" ref="CM4" ca="1" si="78">IF(COLUMN()&gt;=ROW()+1,0,OFFSET($D3,3-COLUMN(),0,1,COLUMN()-2))</f>
        <v>0</v>
      </c>
      <c r="CN4" s="13">
        <f t="shared" ref="CN4" ca="1" si="79">IF(COLUMN()&gt;=ROW()+1,0,OFFSET($D3,3-COLUMN(),0,1,COLUMN()-2))</f>
        <v>0</v>
      </c>
      <c r="CO4" s="13">
        <f t="shared" ref="CO4" ca="1" si="80">IF(COLUMN()&gt;=ROW()+1,0,OFFSET($D3,3-COLUMN(),0,1,COLUMN()-2))</f>
        <v>0</v>
      </c>
      <c r="CP4" s="13">
        <f t="shared" ref="CP4" ca="1" si="81">IF(COLUMN()&gt;=ROW()+1,0,OFFSET($D3,3-COLUMN(),0,1,COLUMN()-2))</f>
        <v>0</v>
      </c>
      <c r="CQ4" s="13">
        <f t="shared" ref="CQ4" ca="1" si="82">IF(COLUMN()&gt;=ROW()+1,0,OFFSET($D3,3-COLUMN(),0,1,COLUMN()-2))</f>
        <v>0</v>
      </c>
      <c r="CR4" s="13">
        <f t="shared" ref="CR4" ca="1" si="83">IF(COLUMN()&gt;=ROW()+1,0,OFFSET($D3,3-COLUMN(),0,1,COLUMN()-2))</f>
        <v>0</v>
      </c>
      <c r="CS4" s="13">
        <f t="shared" ref="CS4" ca="1" si="84">IF(COLUMN()&gt;=ROW()+1,0,OFFSET($D3,3-COLUMN(),0,1,COLUMN()-2))</f>
        <v>0</v>
      </c>
      <c r="CT4" s="13">
        <f t="shared" ref="CT4" ca="1" si="85">IF(COLUMN()&gt;=ROW()+1,0,OFFSET($D3,3-COLUMN(),0,1,COLUMN()-2))</f>
        <v>0</v>
      </c>
      <c r="CU4" s="13">
        <f t="shared" ref="CU4" ca="1" si="86">IF(COLUMN()&gt;=ROW()+1,0,OFFSET($D3,3-COLUMN(),0,1,COLUMN()-2))</f>
        <v>0</v>
      </c>
      <c r="CV4" s="13">
        <f t="shared" ref="CV4" ca="1" si="87">IF(COLUMN()&gt;=ROW()+1,0,OFFSET($D3,3-COLUMN(),0,1,COLUMN()-2))</f>
        <v>0</v>
      </c>
      <c r="CW4" s="13">
        <f t="shared" ref="CW4" ca="1" si="88">IF(COLUMN()&gt;=ROW()+1,0,OFFSET($D3,3-COLUMN(),0,1,COLUMN()-2))</f>
        <v>0</v>
      </c>
      <c r="CX4" s="13">
        <f t="shared" ref="CX4" ca="1" si="89">IF(COLUMN()&gt;=ROW()+1,0,OFFSET($D3,3-COLUMN(),0,1,COLUMN()-2))</f>
        <v>0</v>
      </c>
      <c r="CY4" s="13">
        <f t="shared" ref="CY4" ca="1" si="90">IF(COLUMN()&gt;=ROW()+1,0,OFFSET($D3,3-COLUMN(),0,1,COLUMN()-2))</f>
        <v>0</v>
      </c>
      <c r="CZ4" s="13">
        <f t="shared" ref="CZ4" ca="1" si="91">IF(COLUMN()&gt;=ROW()+1,0,OFFSET($D3,3-COLUMN(),0,1,COLUMN()-2))</f>
        <v>0</v>
      </c>
      <c r="DA4" s="13">
        <f t="shared" ref="DA4" ca="1" si="92">IF(COLUMN()&gt;=ROW()+1,0,OFFSET($D3,3-COLUMN(),0,1,COLUMN()-2))</f>
        <v>0</v>
      </c>
      <c r="DB4" s="13">
        <f t="shared" ref="DB4" ca="1" si="93">IF(COLUMN()&gt;=ROW()+1,0,OFFSET($D3,3-COLUMN(),0,1,COLUMN()-2))</f>
        <v>0</v>
      </c>
      <c r="DC4" s="13">
        <f t="shared" ref="DC4" ca="1" si="94">IF(COLUMN()&gt;=ROW()+1,0,OFFSET($D3,3-COLUMN(),0,1,COLUMN()-2))</f>
        <v>0</v>
      </c>
      <c r="DD4" s="13">
        <f t="shared" ref="DD4" ca="1" si="95">IF(COLUMN()&gt;=ROW()+1,0,OFFSET($D3,3-COLUMN(),0,1,COLUMN()-2))</f>
        <v>0</v>
      </c>
      <c r="DE4" s="13">
        <f t="shared" ref="DE4" ca="1" si="96">IF(COLUMN()&gt;=ROW()+1,0,OFFSET($D3,3-COLUMN(),0,1,COLUMN()-2))</f>
        <v>0</v>
      </c>
      <c r="DF4" s="13">
        <f t="shared" ref="DF4" ca="1" si="97">IF(COLUMN()&gt;=ROW()+1,0,OFFSET($D3,3-COLUMN(),0,1,COLUMN()-2))</f>
        <v>0</v>
      </c>
      <c r="DG4" s="13">
        <f t="shared" ref="DG4" ca="1" si="98">IF(COLUMN()&gt;=ROW()+1,0,OFFSET($D3,3-COLUMN(),0,1,COLUMN()-2))</f>
        <v>0</v>
      </c>
      <c r="DH4" s="13">
        <f t="shared" ref="DH4" ca="1" si="99">IF(COLUMN()&gt;=ROW()+1,0,OFFSET($D3,3-COLUMN(),0,1,COLUMN()-2))</f>
        <v>0</v>
      </c>
      <c r="DI4" s="13">
        <f t="shared" ref="DI4" ca="1" si="100">IF(COLUMN()&gt;=ROW()+1,0,OFFSET($D3,3-COLUMN(),0,1,COLUMN()-2))</f>
        <v>0</v>
      </c>
      <c r="DJ4" s="13">
        <f t="shared" ref="DJ4" ca="1" si="101">IF(COLUMN()&gt;=ROW()+1,0,OFFSET($D3,3-COLUMN(),0,1,COLUMN()-2))</f>
        <v>0</v>
      </c>
      <c r="DK4" s="13">
        <f t="shared" ref="DK4" ca="1" si="102">IF(COLUMN()&gt;=ROW()+1,0,OFFSET($D3,3-COLUMN(),0,1,COLUMN()-2))</f>
        <v>0</v>
      </c>
      <c r="DL4" s="13">
        <f t="shared" ref="DL4" ca="1" si="103">IF(COLUMN()&gt;=ROW()+1,0,OFFSET($D3,3-COLUMN(),0,1,COLUMN()-2))</f>
        <v>0</v>
      </c>
      <c r="DM4" s="13">
        <f t="shared" ref="DM4" ca="1" si="104">IF(COLUMN()&gt;=ROW()+1,0,OFFSET($D3,3-COLUMN(),0,1,COLUMN()-2))</f>
        <v>0</v>
      </c>
      <c r="DN4" s="13">
        <f t="shared" ref="DN4" ca="1" si="105">IF(COLUMN()&gt;=ROW()+1,0,OFFSET($D3,3-COLUMN(),0,1,COLUMN()-2))</f>
        <v>0</v>
      </c>
      <c r="DO4" s="13">
        <f t="shared" ref="DO4" ca="1" si="106">IF(COLUMN()&gt;=ROW()+1,0,OFFSET($D3,3-COLUMN(),0,1,COLUMN()-2))</f>
        <v>0</v>
      </c>
      <c r="DP4" s="13">
        <f t="shared" ref="DP4" ca="1" si="107">IF(COLUMN()&gt;=ROW()+1,0,OFFSET($D3,3-COLUMN(),0,1,COLUMN()-2))</f>
        <v>0</v>
      </c>
      <c r="DQ4" s="13">
        <f t="shared" ref="DQ4" ca="1" si="108">IF(COLUMN()&gt;=ROW()+1,0,OFFSET($D3,3-COLUMN(),0,1,COLUMN()-2))</f>
        <v>0</v>
      </c>
      <c r="DR4" s="13">
        <f t="shared" ref="DR4" ca="1" si="109">IF(COLUMN()&gt;=ROW()+1,0,OFFSET($D3,3-COLUMN(),0,1,COLUMN()-2))</f>
        <v>0</v>
      </c>
      <c r="DS4" s="13">
        <f t="shared" ref="DS4" ca="1" si="110">IF(COLUMN()&gt;=ROW()+1,0,OFFSET($D3,3-COLUMN(),0,1,COLUMN()-2))</f>
        <v>0</v>
      </c>
      <c r="DT4" s="13">
        <f t="shared" ref="DT4" ca="1" si="111">IF(COLUMN()&gt;=ROW()+1,0,OFFSET($D3,3-COLUMN(),0,1,COLUMN()-2))</f>
        <v>0</v>
      </c>
      <c r="DU4" s="13">
        <f t="shared" ref="DU4" ca="1" si="112">IF(COLUMN()&gt;=ROW()+1,0,OFFSET($D3,3-COLUMN(),0,1,COLUMN()-2))</f>
        <v>0</v>
      </c>
      <c r="DV4" s="13">
        <f t="shared" ref="DV4" ca="1" si="113">IF(COLUMN()&gt;=ROW()+1,0,OFFSET($D3,3-COLUMN(),0,1,COLUMN()-2))</f>
        <v>0</v>
      </c>
      <c r="DW4" s="13">
        <f t="shared" ref="DW4" ca="1" si="114">IF(COLUMN()&gt;=ROW()+1,0,OFFSET($D3,3-COLUMN(),0,1,COLUMN()-2))</f>
        <v>0</v>
      </c>
      <c r="DX4" s="13">
        <f t="shared" ref="DX4" ca="1" si="115">IF(COLUMN()&gt;=ROW()+1,0,OFFSET($D3,3-COLUMN(),0,1,COLUMN()-2))</f>
        <v>0</v>
      </c>
      <c r="DY4" s="13">
        <f t="shared" ref="DY4" ca="1" si="116">IF(COLUMN()&gt;=ROW()+1,0,OFFSET($D3,3-COLUMN(),0,1,COLUMN()-2))</f>
        <v>0</v>
      </c>
      <c r="DZ4" s="13">
        <f t="shared" ref="DZ4" ca="1" si="117">IF(COLUMN()&gt;=ROW()+1,0,OFFSET($D3,3-COLUMN(),0,1,COLUMN()-2))</f>
        <v>0</v>
      </c>
      <c r="EA4" s="13">
        <f t="shared" ref="EA4" ca="1" si="118">IF(COLUMN()&gt;=ROW()+1,0,OFFSET($D3,3-COLUMN(),0,1,COLUMN()-2))</f>
        <v>0</v>
      </c>
      <c r="EB4" s="13">
        <f t="shared" ref="EB4" ca="1" si="119">IF(COLUMN()&gt;=ROW()+1,0,OFFSET($D3,3-COLUMN(),0,1,COLUMN()-2))</f>
        <v>0</v>
      </c>
      <c r="EC4" s="13">
        <f t="shared" ref="EC4" ca="1" si="120">IF(COLUMN()&gt;=ROW()+1,0,OFFSET($D3,3-COLUMN(),0,1,COLUMN()-2))</f>
        <v>0</v>
      </c>
      <c r="ED4" s="13">
        <f t="shared" ref="ED4" ca="1" si="121">IF(COLUMN()&gt;=ROW()+1,0,OFFSET($D3,3-COLUMN(),0,1,COLUMN()-2))</f>
        <v>0</v>
      </c>
      <c r="EE4" s="13">
        <f t="shared" ref="EE4" ca="1" si="122">IF(COLUMN()&gt;=ROW()+1,0,OFFSET($D3,3-COLUMN(),0,1,COLUMN()-2))</f>
        <v>0</v>
      </c>
      <c r="EF4" s="13">
        <f t="shared" ref="EF4" ca="1" si="123">IF(COLUMN()&gt;=ROW()+1,0,OFFSET($D3,3-COLUMN(),0,1,COLUMN()-2))</f>
        <v>0</v>
      </c>
      <c r="EG4" s="13">
        <f t="shared" ref="EG4" ca="1" si="124">IF(COLUMN()&gt;=ROW()+1,0,OFFSET($D3,3-COLUMN(),0,1,COLUMN()-2))</f>
        <v>0</v>
      </c>
      <c r="EH4" s="13">
        <f t="shared" ref="EH4" ca="1" si="125">IF(COLUMN()&gt;=ROW()+1,0,OFFSET($D3,3-COLUMN(),0,1,COLUMN()-2))</f>
        <v>0</v>
      </c>
      <c r="EI4" s="13">
        <f t="shared" ref="EI4" ca="1" si="126">IF(COLUMN()&gt;=ROW()+1,0,OFFSET($D3,3-COLUMN(),0,1,COLUMN()-2))</f>
        <v>0</v>
      </c>
      <c r="EJ4" s="13">
        <f t="shared" ref="EJ4" ca="1" si="127">IF(COLUMN()&gt;=ROW()+1,0,OFFSET($D3,3-COLUMN(),0,1,COLUMN()-2))</f>
        <v>0</v>
      </c>
      <c r="EK4" s="13">
        <f t="shared" ref="EK4" ca="1" si="128">IF(COLUMN()&gt;=ROW()+1,0,OFFSET($D3,3-COLUMN(),0,1,COLUMN()-2))</f>
        <v>0</v>
      </c>
      <c r="EL4" s="13">
        <f t="shared" ref="EL4" ca="1" si="129">IF(COLUMN()&gt;=ROW()+1,0,OFFSET($D3,3-COLUMN(),0,1,COLUMN()-2))</f>
        <v>0</v>
      </c>
      <c r="EM4" s="13">
        <f t="shared" ref="EM4" ca="1" si="130">IF(COLUMN()&gt;=ROW()+1,0,OFFSET($D3,3-COLUMN(),0,1,COLUMN()-2))</f>
        <v>0</v>
      </c>
      <c r="EN4" s="13">
        <f t="shared" ref="EN4" ca="1" si="131">IF(COLUMN()&gt;=ROW()+1,0,OFFSET($D3,3-COLUMN(),0,1,COLUMN()-2))</f>
        <v>0</v>
      </c>
      <c r="EO4" s="13">
        <f t="shared" ref="EO4" ca="1" si="132">IF(COLUMN()&gt;=ROW()+1,0,OFFSET($D3,3-COLUMN(),0,1,COLUMN()-2))</f>
        <v>0</v>
      </c>
      <c r="EP4" s="13">
        <f t="shared" ref="EP4" ca="1" si="133">IF(COLUMN()&gt;=ROW()+1,0,OFFSET($D3,3-COLUMN(),0,1,COLUMN()-2))</f>
        <v>0</v>
      </c>
      <c r="EQ4" s="13">
        <f t="shared" ref="EQ4" ca="1" si="134">IF(COLUMN()&gt;=ROW()+1,0,OFFSET($D3,3-COLUMN(),0,1,COLUMN()-2))</f>
        <v>0</v>
      </c>
      <c r="ER4" s="13">
        <f t="shared" ref="ER4" ca="1" si="135">IF(COLUMN()&gt;=ROW()+1,0,OFFSET($D3,3-COLUMN(),0,1,COLUMN()-2))</f>
        <v>0</v>
      </c>
      <c r="ES4" s="13">
        <f t="shared" ref="ES4" ca="1" si="136">IF(COLUMN()&gt;=ROW()+1,0,OFFSET($D3,3-COLUMN(),0,1,COLUMN()-2))</f>
        <v>0</v>
      </c>
      <c r="ET4" s="13">
        <f t="shared" ref="ET4" ca="1" si="137">IF(COLUMN()&gt;=ROW()+1,0,OFFSET($D3,3-COLUMN(),0,1,COLUMN()-2))</f>
        <v>0</v>
      </c>
      <c r="EU4" s="13">
        <f t="shared" ref="EU4" ca="1" si="138">IF(COLUMN()&gt;=ROW()+1,0,OFFSET($D3,3-COLUMN(),0,1,COLUMN()-2))</f>
        <v>0</v>
      </c>
      <c r="EV4" s="13">
        <f t="shared" ref="EV4" ca="1" si="139">IF(COLUMN()&gt;=ROW()+1,0,OFFSET($D3,3-COLUMN(),0,1,COLUMN()-2))</f>
        <v>0</v>
      </c>
      <c r="EW4" s="13">
        <f t="shared" ref="EW4" ca="1" si="140">IF(COLUMN()&gt;=ROW()+1,0,OFFSET($D3,3-COLUMN(),0,1,COLUMN()-2))</f>
        <v>0</v>
      </c>
      <c r="EX4" s="13">
        <f t="shared" ref="EX4" ca="1" si="141">IF(COLUMN()&gt;=ROW()+1,0,OFFSET($D3,3-COLUMN(),0,1,COLUMN()-2))</f>
        <v>0</v>
      </c>
      <c r="EY4" s="13">
        <f t="shared" ref="EY4" ca="1" si="142">IF(COLUMN()&gt;=ROW()+1,0,OFFSET($D3,3-COLUMN(),0,1,COLUMN()-2))</f>
        <v>0</v>
      </c>
      <c r="EZ4" s="13">
        <f t="shared" ref="EZ4" ca="1" si="143">IF(COLUMN()&gt;=ROW()+1,0,OFFSET($D3,3-COLUMN(),0,1,COLUMN()-2))</f>
        <v>0</v>
      </c>
      <c r="FA4" s="13">
        <f t="shared" ref="FA4" ca="1" si="144">IF(COLUMN()&gt;=ROW()+1,0,OFFSET($D3,3-COLUMN(),0,1,COLUMN()-2))</f>
        <v>0</v>
      </c>
      <c r="FB4" s="13">
        <f t="shared" ref="FB4" ca="1" si="145">IF(COLUMN()&gt;=ROW()+1,0,OFFSET($D3,3-COLUMN(),0,1,COLUMN()-2))</f>
        <v>0</v>
      </c>
      <c r="FC4" s="13">
        <f t="shared" ref="FC4" ca="1" si="146">IF(COLUMN()&gt;=ROW()+1,0,OFFSET($D3,3-COLUMN(),0,1,COLUMN()-2))</f>
        <v>0</v>
      </c>
      <c r="FD4" s="13">
        <f t="shared" ref="FD4" ca="1" si="147">IF(COLUMN()&gt;=ROW()+1,0,OFFSET($D3,3-COLUMN(),0,1,COLUMN()-2))</f>
        <v>0</v>
      </c>
      <c r="FE4" s="13">
        <f t="shared" ref="FE4" ca="1" si="148">IF(COLUMN()&gt;=ROW()+1,0,OFFSET($D3,3-COLUMN(),0,1,COLUMN()-2))</f>
        <v>0</v>
      </c>
      <c r="FF4" s="13">
        <f t="shared" ref="FF4:FG4" ca="1" si="149">IF(COLUMN()&gt;=ROW()+1,0,OFFSET($D3,3-COLUMN(),0,1,COLUMN()-2))</f>
        <v>0</v>
      </c>
      <c r="FG4" s="13">
        <f t="shared" ca="1" si="149"/>
        <v>0</v>
      </c>
    </row>
    <row r="5" spans="1:163" x14ac:dyDescent="0.35">
      <c r="A5" s="14">
        <v>1</v>
      </c>
      <c r="B5" s="36">
        <f t="shared" ref="B5" ca="1" si="150">SUM(D5:AAA5)</f>
        <v>1</v>
      </c>
      <c r="C5" s="37">
        <f ca="1">SUM($B$4:B5)</f>
        <v>2</v>
      </c>
      <c r="D5" s="24">
        <f ca="1">IF(COLUMN()&gt;=ROW(),0,SUM(OFFSET($D4,4-COLUMN(),0,1,COLUMN()-3)))</f>
        <v>1</v>
      </c>
      <c r="E5" s="45">
        <f t="shared" ref="E5:BP8" ca="1" si="151">IF(COLUMN()&gt;=ROW(),0,SUM(OFFSET($D4,4-COLUMN(),0,1,COLUMN()-3)))</f>
        <v>0</v>
      </c>
      <c r="F5" s="44">
        <f t="shared" ca="1" si="151"/>
        <v>0</v>
      </c>
      <c r="G5" s="44">
        <f t="shared" ca="1" si="151"/>
        <v>0</v>
      </c>
      <c r="H5" s="44">
        <f t="shared" ca="1" si="151"/>
        <v>0</v>
      </c>
      <c r="I5" s="44">
        <f t="shared" ca="1" si="151"/>
        <v>0</v>
      </c>
      <c r="J5" s="44">
        <f t="shared" ca="1" si="151"/>
        <v>0</v>
      </c>
      <c r="K5" s="44">
        <f t="shared" ca="1" si="151"/>
        <v>0</v>
      </c>
      <c r="L5" s="44">
        <f t="shared" ca="1" si="151"/>
        <v>0</v>
      </c>
      <c r="M5" s="44">
        <f t="shared" ca="1" si="151"/>
        <v>0</v>
      </c>
      <c r="N5" s="44">
        <f t="shared" ca="1" si="151"/>
        <v>0</v>
      </c>
      <c r="O5" s="17">
        <f t="shared" ca="1" si="151"/>
        <v>0</v>
      </c>
      <c r="P5" s="17">
        <f t="shared" ca="1" si="151"/>
        <v>0</v>
      </c>
      <c r="Q5" s="17">
        <f t="shared" ca="1" si="151"/>
        <v>0</v>
      </c>
      <c r="R5" s="17">
        <f t="shared" ca="1" si="151"/>
        <v>0</v>
      </c>
      <c r="S5" s="17">
        <f t="shared" ca="1" si="151"/>
        <v>0</v>
      </c>
      <c r="T5" s="18">
        <f t="shared" ca="1" si="151"/>
        <v>0</v>
      </c>
      <c r="U5" s="17">
        <f t="shared" ca="1" si="151"/>
        <v>0</v>
      </c>
      <c r="V5" s="17">
        <f t="shared" ca="1" si="151"/>
        <v>0</v>
      </c>
      <c r="W5" s="17">
        <f t="shared" ca="1" si="151"/>
        <v>0</v>
      </c>
      <c r="X5" s="17">
        <f t="shared" ca="1" si="151"/>
        <v>0</v>
      </c>
      <c r="Y5" s="17">
        <f t="shared" ca="1" si="151"/>
        <v>0</v>
      </c>
      <c r="Z5" s="17">
        <f t="shared" ca="1" si="151"/>
        <v>0</v>
      </c>
      <c r="AA5" s="17">
        <f t="shared" ca="1" si="151"/>
        <v>0</v>
      </c>
      <c r="AB5" s="17">
        <f t="shared" ca="1" si="151"/>
        <v>0</v>
      </c>
      <c r="AC5" s="17">
        <f t="shared" ca="1" si="151"/>
        <v>0</v>
      </c>
      <c r="AD5" s="17">
        <f t="shared" ca="1" si="151"/>
        <v>0</v>
      </c>
      <c r="AE5" s="17">
        <f t="shared" ca="1" si="151"/>
        <v>0</v>
      </c>
      <c r="AF5" s="17">
        <f t="shared" ca="1" si="151"/>
        <v>0</v>
      </c>
      <c r="AG5" s="17">
        <f t="shared" ca="1" si="151"/>
        <v>0</v>
      </c>
      <c r="AH5" s="17">
        <f t="shared" ca="1" si="151"/>
        <v>0</v>
      </c>
      <c r="AI5" s="17">
        <f t="shared" ca="1" si="151"/>
        <v>0</v>
      </c>
      <c r="AJ5" s="17">
        <f t="shared" ca="1" si="151"/>
        <v>0</v>
      </c>
      <c r="AK5" s="17">
        <f t="shared" ca="1" si="151"/>
        <v>0</v>
      </c>
      <c r="AL5" s="17">
        <f t="shared" ca="1" si="151"/>
        <v>0</v>
      </c>
      <c r="AM5" s="17">
        <f t="shared" ca="1" si="151"/>
        <v>0</v>
      </c>
      <c r="AN5" s="17">
        <f t="shared" ca="1" si="151"/>
        <v>0</v>
      </c>
      <c r="AO5" s="17">
        <f t="shared" ca="1" si="151"/>
        <v>0</v>
      </c>
      <c r="AP5" s="17">
        <f t="shared" ca="1" si="151"/>
        <v>0</v>
      </c>
      <c r="AQ5" s="17">
        <f t="shared" ca="1" si="151"/>
        <v>0</v>
      </c>
      <c r="AR5" s="17">
        <f t="shared" ca="1" si="151"/>
        <v>0</v>
      </c>
      <c r="AS5" s="17">
        <f t="shared" ca="1" si="151"/>
        <v>0</v>
      </c>
      <c r="AT5" s="17">
        <f t="shared" ca="1" si="151"/>
        <v>0</v>
      </c>
      <c r="AU5" s="17">
        <f t="shared" ca="1" si="151"/>
        <v>0</v>
      </c>
      <c r="AV5" s="17">
        <f t="shared" ca="1" si="151"/>
        <v>0</v>
      </c>
      <c r="AW5" s="17">
        <f t="shared" ca="1" si="151"/>
        <v>0</v>
      </c>
      <c r="AX5" s="17">
        <f t="shared" ca="1" si="151"/>
        <v>0</v>
      </c>
      <c r="AY5" s="17">
        <f t="shared" ca="1" si="151"/>
        <v>0</v>
      </c>
      <c r="AZ5" s="17">
        <f t="shared" ca="1" si="151"/>
        <v>0</v>
      </c>
      <c r="BA5" s="17">
        <f t="shared" ca="1" si="151"/>
        <v>0</v>
      </c>
      <c r="BB5" s="17">
        <f t="shared" ca="1" si="151"/>
        <v>0</v>
      </c>
      <c r="BC5" s="17">
        <f t="shared" ca="1" si="151"/>
        <v>0</v>
      </c>
      <c r="BD5" s="17">
        <f t="shared" ca="1" si="151"/>
        <v>0</v>
      </c>
      <c r="BE5" s="17">
        <f t="shared" ca="1" si="151"/>
        <v>0</v>
      </c>
      <c r="BF5" s="17">
        <f t="shared" ca="1" si="151"/>
        <v>0</v>
      </c>
      <c r="BG5" s="17">
        <f t="shared" ca="1" si="151"/>
        <v>0</v>
      </c>
      <c r="BH5" s="17">
        <f t="shared" ca="1" si="151"/>
        <v>0</v>
      </c>
      <c r="BI5" s="17">
        <f t="shared" ca="1" si="151"/>
        <v>0</v>
      </c>
      <c r="BJ5" s="17">
        <f t="shared" ca="1" si="151"/>
        <v>0</v>
      </c>
      <c r="BK5" s="17">
        <f t="shared" ca="1" si="151"/>
        <v>0</v>
      </c>
      <c r="BL5" s="17">
        <f t="shared" ca="1" si="151"/>
        <v>0</v>
      </c>
      <c r="BM5" s="17">
        <f t="shared" ca="1" si="151"/>
        <v>0</v>
      </c>
      <c r="BN5" s="17">
        <f t="shared" ca="1" si="151"/>
        <v>0</v>
      </c>
      <c r="BO5" s="17">
        <f t="shared" ca="1" si="151"/>
        <v>0</v>
      </c>
      <c r="BP5" s="17">
        <f t="shared" ca="1" si="151"/>
        <v>0</v>
      </c>
      <c r="BQ5" s="17">
        <f t="shared" ref="BQ5:EB8" ca="1" si="152">IF(COLUMN()&gt;=ROW(),0,SUM(OFFSET($D4,4-COLUMN(),0,1,COLUMN()-3)))</f>
        <v>0</v>
      </c>
      <c r="BR5" s="17">
        <f t="shared" ca="1" si="152"/>
        <v>0</v>
      </c>
      <c r="BS5" s="17">
        <f t="shared" ca="1" si="152"/>
        <v>0</v>
      </c>
      <c r="BT5" s="17">
        <f t="shared" ca="1" si="152"/>
        <v>0</v>
      </c>
      <c r="BU5" s="17">
        <f t="shared" ca="1" si="152"/>
        <v>0</v>
      </c>
      <c r="BV5" s="17">
        <f t="shared" ca="1" si="152"/>
        <v>0</v>
      </c>
      <c r="BW5" s="17">
        <f t="shared" ca="1" si="152"/>
        <v>0</v>
      </c>
      <c r="BX5" s="17">
        <f t="shared" ca="1" si="152"/>
        <v>0</v>
      </c>
      <c r="BY5" s="17">
        <f t="shared" ca="1" si="152"/>
        <v>0</v>
      </c>
      <c r="BZ5" s="17">
        <f t="shared" ca="1" si="152"/>
        <v>0</v>
      </c>
      <c r="CA5" s="17">
        <f t="shared" ca="1" si="152"/>
        <v>0</v>
      </c>
      <c r="CB5" s="17">
        <f t="shared" ca="1" si="152"/>
        <v>0</v>
      </c>
      <c r="CC5" s="17">
        <f t="shared" ca="1" si="152"/>
        <v>0</v>
      </c>
      <c r="CD5" s="17">
        <f t="shared" ca="1" si="152"/>
        <v>0</v>
      </c>
      <c r="CE5" s="17">
        <f t="shared" ca="1" si="152"/>
        <v>0</v>
      </c>
      <c r="CF5" s="17">
        <f t="shared" ca="1" si="152"/>
        <v>0</v>
      </c>
      <c r="CG5" s="17">
        <f t="shared" ca="1" si="152"/>
        <v>0</v>
      </c>
      <c r="CH5" s="17">
        <f t="shared" ca="1" si="152"/>
        <v>0</v>
      </c>
      <c r="CI5" s="17">
        <f t="shared" ca="1" si="152"/>
        <v>0</v>
      </c>
      <c r="CJ5" s="17">
        <f t="shared" ca="1" si="152"/>
        <v>0</v>
      </c>
      <c r="CK5" s="17">
        <f t="shared" ca="1" si="152"/>
        <v>0</v>
      </c>
      <c r="CL5" s="17">
        <f t="shared" ca="1" si="152"/>
        <v>0</v>
      </c>
      <c r="CM5" s="17">
        <f t="shared" ca="1" si="152"/>
        <v>0</v>
      </c>
      <c r="CN5" s="17">
        <f t="shared" ca="1" si="152"/>
        <v>0</v>
      </c>
      <c r="CO5" s="17">
        <f t="shared" ca="1" si="152"/>
        <v>0</v>
      </c>
      <c r="CP5" s="17">
        <f t="shared" ca="1" si="152"/>
        <v>0</v>
      </c>
      <c r="CQ5" s="17">
        <f t="shared" ca="1" si="152"/>
        <v>0</v>
      </c>
      <c r="CR5" s="17">
        <f t="shared" ca="1" si="152"/>
        <v>0</v>
      </c>
      <c r="CS5" s="17">
        <f t="shared" ca="1" si="152"/>
        <v>0</v>
      </c>
      <c r="CT5" s="17">
        <f t="shared" ca="1" si="152"/>
        <v>0</v>
      </c>
      <c r="CU5" s="17">
        <f t="shared" ca="1" si="152"/>
        <v>0</v>
      </c>
      <c r="CV5" s="17">
        <f t="shared" ca="1" si="152"/>
        <v>0</v>
      </c>
      <c r="CW5" s="17">
        <f t="shared" ca="1" si="152"/>
        <v>0</v>
      </c>
      <c r="CX5" s="17">
        <f t="shared" ca="1" si="152"/>
        <v>0</v>
      </c>
      <c r="CY5" s="17">
        <f t="shared" ca="1" si="152"/>
        <v>0</v>
      </c>
      <c r="CZ5" s="17">
        <f t="shared" ca="1" si="152"/>
        <v>0</v>
      </c>
      <c r="DA5" s="17">
        <f t="shared" ca="1" si="152"/>
        <v>0</v>
      </c>
      <c r="DB5" s="17">
        <f t="shared" ca="1" si="152"/>
        <v>0</v>
      </c>
      <c r="DC5" s="17">
        <f t="shared" ca="1" si="152"/>
        <v>0</v>
      </c>
      <c r="DD5" s="17">
        <f t="shared" ca="1" si="152"/>
        <v>0</v>
      </c>
      <c r="DE5" s="17">
        <f t="shared" ca="1" si="152"/>
        <v>0</v>
      </c>
      <c r="DF5" s="17">
        <f t="shared" ca="1" si="152"/>
        <v>0</v>
      </c>
      <c r="DG5" s="17">
        <f t="shared" ca="1" si="152"/>
        <v>0</v>
      </c>
      <c r="DH5" s="17">
        <f t="shared" ca="1" si="152"/>
        <v>0</v>
      </c>
      <c r="DI5" s="17">
        <f t="shared" ca="1" si="152"/>
        <v>0</v>
      </c>
      <c r="DJ5" s="17">
        <f t="shared" ca="1" si="152"/>
        <v>0</v>
      </c>
      <c r="DK5" s="17">
        <f t="shared" ca="1" si="152"/>
        <v>0</v>
      </c>
      <c r="DL5" s="17">
        <f t="shared" ca="1" si="152"/>
        <v>0</v>
      </c>
      <c r="DM5" s="17">
        <f t="shared" ca="1" si="152"/>
        <v>0</v>
      </c>
      <c r="DN5" s="17">
        <f t="shared" ca="1" si="152"/>
        <v>0</v>
      </c>
      <c r="DO5" s="17">
        <f t="shared" ca="1" si="152"/>
        <v>0</v>
      </c>
      <c r="DP5" s="17">
        <f t="shared" ca="1" si="152"/>
        <v>0</v>
      </c>
      <c r="DQ5" s="17">
        <f t="shared" ca="1" si="152"/>
        <v>0</v>
      </c>
      <c r="DR5" s="17">
        <f t="shared" ca="1" si="152"/>
        <v>0</v>
      </c>
      <c r="DS5" s="17">
        <f t="shared" ca="1" si="152"/>
        <v>0</v>
      </c>
      <c r="DT5" s="17">
        <f t="shared" ca="1" si="152"/>
        <v>0</v>
      </c>
      <c r="DU5" s="17">
        <f t="shared" ca="1" si="152"/>
        <v>0</v>
      </c>
      <c r="DV5" s="17">
        <f t="shared" ca="1" si="152"/>
        <v>0</v>
      </c>
      <c r="DW5" s="17">
        <f t="shared" ca="1" si="152"/>
        <v>0</v>
      </c>
      <c r="DX5" s="17">
        <f t="shared" ca="1" si="152"/>
        <v>0</v>
      </c>
      <c r="DY5" s="17">
        <f t="shared" ca="1" si="152"/>
        <v>0</v>
      </c>
      <c r="DZ5" s="17">
        <f t="shared" ca="1" si="152"/>
        <v>0</v>
      </c>
      <c r="EA5" s="17">
        <f t="shared" ca="1" si="152"/>
        <v>0</v>
      </c>
      <c r="EB5" s="17">
        <f t="shared" ca="1" si="152"/>
        <v>0</v>
      </c>
      <c r="EC5" s="17">
        <f t="shared" ref="EC5:FG13" ca="1" si="153">IF(COLUMN()&gt;=ROW(),0,SUM(OFFSET($D4,4-COLUMN(),0,1,COLUMN()-3)))</f>
        <v>0</v>
      </c>
      <c r="ED5" s="17">
        <f t="shared" ca="1" si="153"/>
        <v>0</v>
      </c>
      <c r="EE5" s="17">
        <f t="shared" ca="1" si="153"/>
        <v>0</v>
      </c>
      <c r="EF5" s="17">
        <f t="shared" ca="1" si="153"/>
        <v>0</v>
      </c>
      <c r="EG5" s="17">
        <f t="shared" ca="1" si="153"/>
        <v>0</v>
      </c>
      <c r="EH5" s="17">
        <f t="shared" ca="1" si="153"/>
        <v>0</v>
      </c>
      <c r="EI5" s="17">
        <f t="shared" ca="1" si="153"/>
        <v>0</v>
      </c>
      <c r="EJ5" s="17">
        <f t="shared" ca="1" si="153"/>
        <v>0</v>
      </c>
      <c r="EK5" s="17">
        <f t="shared" ca="1" si="153"/>
        <v>0</v>
      </c>
      <c r="EL5" s="17">
        <f t="shared" ca="1" si="153"/>
        <v>0</v>
      </c>
      <c r="EM5" s="17">
        <f t="shared" ca="1" si="153"/>
        <v>0</v>
      </c>
      <c r="EN5" s="17">
        <f t="shared" ca="1" si="153"/>
        <v>0</v>
      </c>
      <c r="EO5" s="17">
        <f t="shared" ca="1" si="153"/>
        <v>0</v>
      </c>
      <c r="EP5" s="17">
        <f t="shared" ca="1" si="153"/>
        <v>0</v>
      </c>
      <c r="EQ5" s="17">
        <f t="shared" ca="1" si="153"/>
        <v>0</v>
      </c>
      <c r="ER5" s="17">
        <f t="shared" ca="1" si="153"/>
        <v>0</v>
      </c>
      <c r="ES5" s="17">
        <f t="shared" ca="1" si="153"/>
        <v>0</v>
      </c>
      <c r="ET5" s="17">
        <f t="shared" ca="1" si="153"/>
        <v>0</v>
      </c>
      <c r="EU5" s="17">
        <f t="shared" ca="1" si="153"/>
        <v>0</v>
      </c>
      <c r="EV5" s="17">
        <f t="shared" ca="1" si="153"/>
        <v>0</v>
      </c>
      <c r="EW5" s="17">
        <f t="shared" ca="1" si="153"/>
        <v>0</v>
      </c>
      <c r="EX5" s="17">
        <f t="shared" ca="1" si="153"/>
        <v>0</v>
      </c>
      <c r="EY5" s="17">
        <f t="shared" ca="1" si="153"/>
        <v>0</v>
      </c>
      <c r="EZ5" s="17">
        <f t="shared" ca="1" si="153"/>
        <v>0</v>
      </c>
      <c r="FA5" s="17">
        <f t="shared" ca="1" si="153"/>
        <v>0</v>
      </c>
      <c r="FB5" s="17">
        <f t="shared" ca="1" si="153"/>
        <v>0</v>
      </c>
      <c r="FC5" s="17">
        <f t="shared" ca="1" si="153"/>
        <v>0</v>
      </c>
      <c r="FD5" s="17">
        <f t="shared" ca="1" si="153"/>
        <v>0</v>
      </c>
      <c r="FE5" s="17">
        <f t="shared" ca="1" si="153"/>
        <v>0</v>
      </c>
      <c r="FF5" s="17">
        <f t="shared" ca="1" si="153"/>
        <v>0</v>
      </c>
      <c r="FG5" s="17">
        <f t="shared" ca="1" si="153"/>
        <v>0</v>
      </c>
    </row>
    <row r="6" spans="1:163" x14ac:dyDescent="0.35">
      <c r="A6" s="14">
        <v>2</v>
      </c>
      <c r="B6" s="36">
        <f t="shared" ref="B6:B26" ca="1" si="154">SUM(D6:AAA6)</f>
        <v>2</v>
      </c>
      <c r="C6" s="37">
        <f ca="1">SUM($B$4:B6)</f>
        <v>4</v>
      </c>
      <c r="D6" s="24">
        <f t="shared" ref="D6:D69" ca="1" si="155">IF(COLUMN()&gt;=ROW(),0,SUM(OFFSET($D5,4-COLUMN(),0,1,COLUMN()-3)))</f>
        <v>1</v>
      </c>
      <c r="E6" s="15">
        <f t="shared" ca="1" si="151"/>
        <v>1</v>
      </c>
      <c r="F6" s="44">
        <f t="shared" ca="1" si="151"/>
        <v>0</v>
      </c>
      <c r="G6" s="44">
        <f t="shared" ca="1" si="151"/>
        <v>0</v>
      </c>
      <c r="H6" s="44">
        <f t="shared" ca="1" si="151"/>
        <v>0</v>
      </c>
      <c r="I6" s="44">
        <f t="shared" ca="1" si="151"/>
        <v>0</v>
      </c>
      <c r="J6" s="44">
        <f t="shared" ca="1" si="151"/>
        <v>0</v>
      </c>
      <c r="K6" s="44">
        <f t="shared" ca="1" si="151"/>
        <v>0</v>
      </c>
      <c r="L6" s="44">
        <f t="shared" ca="1" si="151"/>
        <v>0</v>
      </c>
      <c r="M6" s="44">
        <f t="shared" ca="1" si="151"/>
        <v>0</v>
      </c>
      <c r="N6" s="17">
        <f t="shared" ca="1" si="151"/>
        <v>0</v>
      </c>
      <c r="O6" s="17">
        <f t="shared" ca="1" si="151"/>
        <v>0</v>
      </c>
      <c r="P6" s="17">
        <f t="shared" ca="1" si="151"/>
        <v>0</v>
      </c>
      <c r="Q6" s="17">
        <f t="shared" ca="1" si="151"/>
        <v>0</v>
      </c>
      <c r="R6" s="17">
        <f t="shared" ca="1" si="151"/>
        <v>0</v>
      </c>
      <c r="S6" s="17">
        <f t="shared" ca="1" si="151"/>
        <v>0</v>
      </c>
      <c r="T6" s="18">
        <f t="shared" ca="1" si="151"/>
        <v>0</v>
      </c>
      <c r="U6" s="17">
        <f t="shared" ca="1" si="151"/>
        <v>0</v>
      </c>
      <c r="V6" s="17">
        <f t="shared" ca="1" si="151"/>
        <v>0</v>
      </c>
      <c r="W6" s="17">
        <f t="shared" ca="1" si="151"/>
        <v>0</v>
      </c>
      <c r="X6" s="17">
        <f t="shared" ca="1" si="151"/>
        <v>0</v>
      </c>
      <c r="Y6" s="17">
        <f t="shared" ca="1" si="151"/>
        <v>0</v>
      </c>
      <c r="Z6" s="17">
        <f t="shared" ca="1" si="151"/>
        <v>0</v>
      </c>
      <c r="AA6" s="17">
        <f t="shared" ca="1" si="151"/>
        <v>0</v>
      </c>
      <c r="AB6" s="17">
        <f t="shared" ca="1" si="151"/>
        <v>0</v>
      </c>
      <c r="AC6" s="17">
        <f t="shared" ca="1" si="151"/>
        <v>0</v>
      </c>
      <c r="AD6" s="17">
        <f t="shared" ca="1" si="151"/>
        <v>0</v>
      </c>
      <c r="AE6" s="17">
        <f t="shared" ca="1" si="151"/>
        <v>0</v>
      </c>
      <c r="AF6" s="17">
        <f t="shared" ca="1" si="151"/>
        <v>0</v>
      </c>
      <c r="AG6" s="17">
        <f t="shared" ca="1" si="151"/>
        <v>0</v>
      </c>
      <c r="AH6" s="17">
        <f t="shared" ca="1" si="151"/>
        <v>0</v>
      </c>
      <c r="AI6" s="17">
        <f t="shared" ca="1" si="151"/>
        <v>0</v>
      </c>
      <c r="AJ6" s="17">
        <f t="shared" ca="1" si="151"/>
        <v>0</v>
      </c>
      <c r="AK6" s="17">
        <f t="shared" ca="1" si="151"/>
        <v>0</v>
      </c>
      <c r="AL6" s="17">
        <f t="shared" ca="1" si="151"/>
        <v>0</v>
      </c>
      <c r="AM6" s="17">
        <f t="shared" ca="1" si="151"/>
        <v>0</v>
      </c>
      <c r="AN6" s="17">
        <f t="shared" ca="1" si="151"/>
        <v>0</v>
      </c>
      <c r="AO6" s="17">
        <f t="shared" ca="1" si="151"/>
        <v>0</v>
      </c>
      <c r="AP6" s="17">
        <f t="shared" ca="1" si="151"/>
        <v>0</v>
      </c>
      <c r="AQ6" s="17">
        <f t="shared" ca="1" si="151"/>
        <v>0</v>
      </c>
      <c r="AR6" s="17">
        <f t="shared" ca="1" si="151"/>
        <v>0</v>
      </c>
      <c r="AS6" s="17">
        <f t="shared" ca="1" si="151"/>
        <v>0</v>
      </c>
      <c r="AT6" s="17">
        <f t="shared" ca="1" si="151"/>
        <v>0</v>
      </c>
      <c r="AU6" s="17">
        <f t="shared" ca="1" si="151"/>
        <v>0</v>
      </c>
      <c r="AV6" s="17">
        <f t="shared" ca="1" si="151"/>
        <v>0</v>
      </c>
      <c r="AW6" s="17">
        <f t="shared" ca="1" si="151"/>
        <v>0</v>
      </c>
      <c r="AX6" s="17">
        <f t="shared" ca="1" si="151"/>
        <v>0</v>
      </c>
      <c r="AY6" s="17">
        <f t="shared" ca="1" si="151"/>
        <v>0</v>
      </c>
      <c r="AZ6" s="17">
        <f t="shared" ca="1" si="151"/>
        <v>0</v>
      </c>
      <c r="BA6" s="17">
        <f t="shared" ca="1" si="151"/>
        <v>0</v>
      </c>
      <c r="BB6" s="17">
        <f t="shared" ca="1" si="151"/>
        <v>0</v>
      </c>
      <c r="BC6" s="17">
        <f t="shared" ca="1" si="151"/>
        <v>0</v>
      </c>
      <c r="BD6" s="17">
        <f t="shared" ca="1" si="151"/>
        <v>0</v>
      </c>
      <c r="BE6" s="17">
        <f t="shared" ca="1" si="151"/>
        <v>0</v>
      </c>
      <c r="BF6" s="17">
        <f t="shared" ca="1" si="151"/>
        <v>0</v>
      </c>
      <c r="BG6" s="17">
        <f t="shared" ca="1" si="151"/>
        <v>0</v>
      </c>
      <c r="BH6" s="17">
        <f t="shared" ca="1" si="151"/>
        <v>0</v>
      </c>
      <c r="BI6" s="17">
        <f t="shared" ca="1" si="151"/>
        <v>0</v>
      </c>
      <c r="BJ6" s="17">
        <f t="shared" ca="1" si="151"/>
        <v>0</v>
      </c>
      <c r="BK6" s="17">
        <f t="shared" ca="1" si="151"/>
        <v>0</v>
      </c>
      <c r="BL6" s="17">
        <f t="shared" ca="1" si="151"/>
        <v>0</v>
      </c>
      <c r="BM6" s="17">
        <f t="shared" ca="1" si="151"/>
        <v>0</v>
      </c>
      <c r="BN6" s="17">
        <f t="shared" ca="1" si="151"/>
        <v>0</v>
      </c>
      <c r="BO6" s="17">
        <f t="shared" ca="1" si="151"/>
        <v>0</v>
      </c>
      <c r="BP6" s="17">
        <f t="shared" ca="1" si="151"/>
        <v>0</v>
      </c>
      <c r="BQ6" s="17">
        <f t="shared" ca="1" si="152"/>
        <v>0</v>
      </c>
      <c r="BR6" s="17">
        <f t="shared" ca="1" si="152"/>
        <v>0</v>
      </c>
      <c r="BS6" s="17">
        <f t="shared" ca="1" si="152"/>
        <v>0</v>
      </c>
      <c r="BT6" s="17">
        <f t="shared" ca="1" si="152"/>
        <v>0</v>
      </c>
      <c r="BU6" s="17">
        <f t="shared" ca="1" si="152"/>
        <v>0</v>
      </c>
      <c r="BV6" s="17">
        <f t="shared" ca="1" si="152"/>
        <v>0</v>
      </c>
      <c r="BW6" s="17">
        <f t="shared" ca="1" si="152"/>
        <v>0</v>
      </c>
      <c r="BX6" s="17">
        <f t="shared" ca="1" si="152"/>
        <v>0</v>
      </c>
      <c r="BY6" s="17">
        <f t="shared" ca="1" si="152"/>
        <v>0</v>
      </c>
      <c r="BZ6" s="17">
        <f t="shared" ca="1" si="152"/>
        <v>0</v>
      </c>
      <c r="CA6" s="17">
        <f t="shared" ca="1" si="152"/>
        <v>0</v>
      </c>
      <c r="CB6" s="17">
        <f t="shared" ca="1" si="152"/>
        <v>0</v>
      </c>
      <c r="CC6" s="17">
        <f t="shared" ca="1" si="152"/>
        <v>0</v>
      </c>
      <c r="CD6" s="17">
        <f t="shared" ca="1" si="152"/>
        <v>0</v>
      </c>
      <c r="CE6" s="17">
        <f t="shared" ca="1" si="152"/>
        <v>0</v>
      </c>
      <c r="CF6" s="17">
        <f t="shared" ca="1" si="152"/>
        <v>0</v>
      </c>
      <c r="CG6" s="17">
        <f t="shared" ca="1" si="152"/>
        <v>0</v>
      </c>
      <c r="CH6" s="17">
        <f t="shared" ca="1" si="152"/>
        <v>0</v>
      </c>
      <c r="CI6" s="17">
        <f t="shared" ca="1" si="152"/>
        <v>0</v>
      </c>
      <c r="CJ6" s="17">
        <f t="shared" ca="1" si="152"/>
        <v>0</v>
      </c>
      <c r="CK6" s="17">
        <f t="shared" ca="1" si="152"/>
        <v>0</v>
      </c>
      <c r="CL6" s="17">
        <f t="shared" ca="1" si="152"/>
        <v>0</v>
      </c>
      <c r="CM6" s="17">
        <f t="shared" ca="1" si="152"/>
        <v>0</v>
      </c>
      <c r="CN6" s="17">
        <f t="shared" ca="1" si="152"/>
        <v>0</v>
      </c>
      <c r="CO6" s="17">
        <f t="shared" ca="1" si="152"/>
        <v>0</v>
      </c>
      <c r="CP6" s="17">
        <f t="shared" ca="1" si="152"/>
        <v>0</v>
      </c>
      <c r="CQ6" s="17">
        <f t="shared" ca="1" si="152"/>
        <v>0</v>
      </c>
      <c r="CR6" s="17">
        <f t="shared" ca="1" si="152"/>
        <v>0</v>
      </c>
      <c r="CS6" s="17">
        <f t="shared" ca="1" si="152"/>
        <v>0</v>
      </c>
      <c r="CT6" s="17">
        <f t="shared" ca="1" si="152"/>
        <v>0</v>
      </c>
      <c r="CU6" s="17">
        <f t="shared" ca="1" si="152"/>
        <v>0</v>
      </c>
      <c r="CV6" s="17">
        <f t="shared" ca="1" si="152"/>
        <v>0</v>
      </c>
      <c r="CW6" s="17">
        <f t="shared" ca="1" si="152"/>
        <v>0</v>
      </c>
      <c r="CX6" s="17">
        <f t="shared" ca="1" si="152"/>
        <v>0</v>
      </c>
      <c r="CY6" s="17">
        <f t="shared" ca="1" si="152"/>
        <v>0</v>
      </c>
      <c r="CZ6" s="17">
        <f t="shared" ca="1" si="152"/>
        <v>0</v>
      </c>
      <c r="DA6" s="17">
        <f t="shared" ca="1" si="152"/>
        <v>0</v>
      </c>
      <c r="DB6" s="17">
        <f t="shared" ca="1" si="152"/>
        <v>0</v>
      </c>
      <c r="DC6" s="17">
        <f t="shared" ca="1" si="152"/>
        <v>0</v>
      </c>
      <c r="DD6" s="17">
        <f t="shared" ca="1" si="152"/>
        <v>0</v>
      </c>
      <c r="DE6" s="17">
        <f t="shared" ca="1" si="152"/>
        <v>0</v>
      </c>
      <c r="DF6" s="17">
        <f t="shared" ca="1" si="152"/>
        <v>0</v>
      </c>
      <c r="DG6" s="17">
        <f t="shared" ca="1" si="152"/>
        <v>0</v>
      </c>
      <c r="DH6" s="17">
        <f t="shared" ca="1" si="152"/>
        <v>0</v>
      </c>
      <c r="DI6" s="17">
        <f t="shared" ca="1" si="152"/>
        <v>0</v>
      </c>
      <c r="DJ6" s="17">
        <f t="shared" ca="1" si="152"/>
        <v>0</v>
      </c>
      <c r="DK6" s="17">
        <f t="shared" ca="1" si="152"/>
        <v>0</v>
      </c>
      <c r="DL6" s="17">
        <f t="shared" ca="1" si="152"/>
        <v>0</v>
      </c>
      <c r="DM6" s="17">
        <f t="shared" ca="1" si="152"/>
        <v>0</v>
      </c>
      <c r="DN6" s="17">
        <f t="shared" ca="1" si="152"/>
        <v>0</v>
      </c>
      <c r="DO6" s="17">
        <f t="shared" ca="1" si="152"/>
        <v>0</v>
      </c>
      <c r="DP6" s="17">
        <f t="shared" ca="1" si="152"/>
        <v>0</v>
      </c>
      <c r="DQ6" s="17">
        <f t="shared" ca="1" si="152"/>
        <v>0</v>
      </c>
      <c r="DR6" s="17">
        <f t="shared" ca="1" si="152"/>
        <v>0</v>
      </c>
      <c r="DS6" s="17">
        <f t="shared" ca="1" si="152"/>
        <v>0</v>
      </c>
      <c r="DT6" s="17">
        <f t="shared" ca="1" si="152"/>
        <v>0</v>
      </c>
      <c r="DU6" s="17">
        <f t="shared" ca="1" si="152"/>
        <v>0</v>
      </c>
      <c r="DV6" s="17">
        <f t="shared" ca="1" si="152"/>
        <v>0</v>
      </c>
      <c r="DW6" s="17">
        <f t="shared" ca="1" si="152"/>
        <v>0</v>
      </c>
      <c r="DX6" s="17">
        <f t="shared" ca="1" si="152"/>
        <v>0</v>
      </c>
      <c r="DY6" s="17">
        <f t="shared" ca="1" si="152"/>
        <v>0</v>
      </c>
      <c r="DZ6" s="17">
        <f t="shared" ca="1" si="152"/>
        <v>0</v>
      </c>
      <c r="EA6" s="17">
        <f t="shared" ca="1" si="152"/>
        <v>0</v>
      </c>
      <c r="EB6" s="17">
        <f t="shared" ca="1" si="152"/>
        <v>0</v>
      </c>
      <c r="EC6" s="17">
        <f t="shared" ca="1" si="153"/>
        <v>0</v>
      </c>
      <c r="ED6" s="17">
        <f t="shared" ca="1" si="153"/>
        <v>0</v>
      </c>
      <c r="EE6" s="17">
        <f t="shared" ca="1" si="153"/>
        <v>0</v>
      </c>
      <c r="EF6" s="17">
        <f t="shared" ca="1" si="153"/>
        <v>0</v>
      </c>
      <c r="EG6" s="17">
        <f t="shared" ca="1" si="153"/>
        <v>0</v>
      </c>
      <c r="EH6" s="17">
        <f t="shared" ca="1" si="153"/>
        <v>0</v>
      </c>
      <c r="EI6" s="17">
        <f t="shared" ca="1" si="153"/>
        <v>0</v>
      </c>
      <c r="EJ6" s="17">
        <f t="shared" ca="1" si="153"/>
        <v>0</v>
      </c>
      <c r="EK6" s="17">
        <f t="shared" ca="1" si="153"/>
        <v>0</v>
      </c>
      <c r="EL6" s="17">
        <f t="shared" ca="1" si="153"/>
        <v>0</v>
      </c>
      <c r="EM6" s="17">
        <f t="shared" ca="1" si="153"/>
        <v>0</v>
      </c>
      <c r="EN6" s="17">
        <f t="shared" ca="1" si="153"/>
        <v>0</v>
      </c>
      <c r="EO6" s="17">
        <f t="shared" ca="1" si="153"/>
        <v>0</v>
      </c>
      <c r="EP6" s="17">
        <f t="shared" ca="1" si="153"/>
        <v>0</v>
      </c>
      <c r="EQ6" s="17">
        <f t="shared" ca="1" si="153"/>
        <v>0</v>
      </c>
      <c r="ER6" s="17">
        <f t="shared" ca="1" si="153"/>
        <v>0</v>
      </c>
      <c r="ES6" s="17">
        <f t="shared" ca="1" si="153"/>
        <v>0</v>
      </c>
      <c r="ET6" s="17">
        <f t="shared" ca="1" si="153"/>
        <v>0</v>
      </c>
      <c r="EU6" s="17">
        <f t="shared" ca="1" si="153"/>
        <v>0</v>
      </c>
      <c r="EV6" s="17">
        <f t="shared" ca="1" si="153"/>
        <v>0</v>
      </c>
      <c r="EW6" s="17">
        <f t="shared" ca="1" si="153"/>
        <v>0</v>
      </c>
      <c r="EX6" s="17">
        <f t="shared" ca="1" si="153"/>
        <v>0</v>
      </c>
      <c r="EY6" s="17">
        <f t="shared" ca="1" si="153"/>
        <v>0</v>
      </c>
      <c r="EZ6" s="17">
        <f t="shared" ca="1" si="153"/>
        <v>0</v>
      </c>
      <c r="FA6" s="17">
        <f t="shared" ca="1" si="153"/>
        <v>0</v>
      </c>
      <c r="FB6" s="17">
        <f t="shared" ca="1" si="153"/>
        <v>0</v>
      </c>
      <c r="FC6" s="17">
        <f t="shared" ca="1" si="153"/>
        <v>0</v>
      </c>
      <c r="FD6" s="17">
        <f t="shared" ca="1" si="153"/>
        <v>0</v>
      </c>
      <c r="FE6" s="17">
        <f t="shared" ca="1" si="153"/>
        <v>0</v>
      </c>
      <c r="FF6" s="17">
        <f t="shared" ca="1" si="153"/>
        <v>0</v>
      </c>
      <c r="FG6" s="17">
        <f t="shared" ca="1" si="153"/>
        <v>0</v>
      </c>
    </row>
    <row r="7" spans="1:163" x14ac:dyDescent="0.35">
      <c r="A7" s="14">
        <v>3</v>
      </c>
      <c r="B7" s="36">
        <f t="shared" ca="1" si="154"/>
        <v>3</v>
      </c>
      <c r="C7" s="37">
        <f ca="1">SUM($B$4:B7)</f>
        <v>7</v>
      </c>
      <c r="D7" s="24">
        <f t="shared" ca="1" si="155"/>
        <v>1</v>
      </c>
      <c r="E7" s="16">
        <f t="shared" ca="1" si="151"/>
        <v>1</v>
      </c>
      <c r="F7" s="16">
        <f t="shared" ca="1" si="151"/>
        <v>1</v>
      </c>
      <c r="G7" s="44">
        <f t="shared" ca="1" si="151"/>
        <v>0</v>
      </c>
      <c r="H7" s="44">
        <f t="shared" ca="1" si="151"/>
        <v>0</v>
      </c>
      <c r="I7" s="44">
        <f t="shared" ca="1" si="151"/>
        <v>0</v>
      </c>
      <c r="J7" s="44">
        <f t="shared" ca="1" si="151"/>
        <v>0</v>
      </c>
      <c r="K7" s="44">
        <f t="shared" ca="1" si="151"/>
        <v>0</v>
      </c>
      <c r="L7" s="44">
        <f t="shared" ca="1" si="151"/>
        <v>0</v>
      </c>
      <c r="M7" s="17">
        <f t="shared" ca="1" si="151"/>
        <v>0</v>
      </c>
      <c r="N7" s="17">
        <f t="shared" ca="1" si="151"/>
        <v>0</v>
      </c>
      <c r="O7" s="17">
        <f t="shared" ca="1" si="151"/>
        <v>0</v>
      </c>
      <c r="P7" s="17">
        <f t="shared" ca="1" si="151"/>
        <v>0</v>
      </c>
      <c r="Q7" s="17">
        <f t="shared" ca="1" si="151"/>
        <v>0</v>
      </c>
      <c r="R7" s="17">
        <f t="shared" ca="1" si="151"/>
        <v>0</v>
      </c>
      <c r="S7" s="17">
        <f t="shared" ca="1" si="151"/>
        <v>0</v>
      </c>
      <c r="T7" s="17">
        <f t="shared" ca="1" si="151"/>
        <v>0</v>
      </c>
      <c r="U7" s="17">
        <f t="shared" ca="1" si="151"/>
        <v>0</v>
      </c>
      <c r="V7" s="17">
        <f t="shared" ca="1" si="151"/>
        <v>0</v>
      </c>
      <c r="W7" s="17">
        <f t="shared" ca="1" si="151"/>
        <v>0</v>
      </c>
      <c r="X7" s="17">
        <f t="shared" ca="1" si="151"/>
        <v>0</v>
      </c>
      <c r="Y7" s="17">
        <f t="shared" ca="1" si="151"/>
        <v>0</v>
      </c>
      <c r="Z7" s="17">
        <f t="shared" ca="1" si="151"/>
        <v>0</v>
      </c>
      <c r="AA7" s="17">
        <f t="shared" ca="1" si="151"/>
        <v>0</v>
      </c>
      <c r="AB7" s="17">
        <f t="shared" ca="1" si="151"/>
        <v>0</v>
      </c>
      <c r="AC7" s="17">
        <f t="shared" ca="1" si="151"/>
        <v>0</v>
      </c>
      <c r="AD7" s="17">
        <f t="shared" ca="1" si="151"/>
        <v>0</v>
      </c>
      <c r="AE7" s="17">
        <f t="shared" ca="1" si="151"/>
        <v>0</v>
      </c>
      <c r="AF7" s="17">
        <f t="shared" ca="1" si="151"/>
        <v>0</v>
      </c>
      <c r="AG7" s="17">
        <f t="shared" ca="1" si="151"/>
        <v>0</v>
      </c>
      <c r="AH7" s="17">
        <f t="shared" ca="1" si="151"/>
        <v>0</v>
      </c>
      <c r="AI7" s="17">
        <f t="shared" ca="1" si="151"/>
        <v>0</v>
      </c>
      <c r="AJ7" s="17">
        <f t="shared" ca="1" si="151"/>
        <v>0</v>
      </c>
      <c r="AK7" s="17">
        <f t="shared" ca="1" si="151"/>
        <v>0</v>
      </c>
      <c r="AL7" s="17">
        <f t="shared" ca="1" si="151"/>
        <v>0</v>
      </c>
      <c r="AM7" s="17">
        <f t="shared" ca="1" si="151"/>
        <v>0</v>
      </c>
      <c r="AN7" s="17">
        <f t="shared" ca="1" si="151"/>
        <v>0</v>
      </c>
      <c r="AO7" s="17">
        <f t="shared" ca="1" si="151"/>
        <v>0</v>
      </c>
      <c r="AP7" s="17">
        <f t="shared" ca="1" si="151"/>
        <v>0</v>
      </c>
      <c r="AQ7" s="17">
        <f t="shared" ca="1" si="151"/>
        <v>0</v>
      </c>
      <c r="AR7" s="17">
        <f t="shared" ca="1" si="151"/>
        <v>0</v>
      </c>
      <c r="AS7" s="17">
        <f t="shared" ca="1" si="151"/>
        <v>0</v>
      </c>
      <c r="AT7" s="17">
        <f t="shared" ca="1" si="151"/>
        <v>0</v>
      </c>
      <c r="AU7" s="17">
        <f t="shared" ca="1" si="151"/>
        <v>0</v>
      </c>
      <c r="AV7" s="17">
        <f t="shared" ca="1" si="151"/>
        <v>0</v>
      </c>
      <c r="AW7" s="17">
        <f t="shared" ca="1" si="151"/>
        <v>0</v>
      </c>
      <c r="AX7" s="17">
        <f t="shared" ca="1" si="151"/>
        <v>0</v>
      </c>
      <c r="AY7" s="17">
        <f t="shared" ca="1" si="151"/>
        <v>0</v>
      </c>
      <c r="AZ7" s="17">
        <f t="shared" ca="1" si="151"/>
        <v>0</v>
      </c>
      <c r="BA7" s="17">
        <f t="shared" ca="1" si="151"/>
        <v>0</v>
      </c>
      <c r="BB7" s="17">
        <f t="shared" ca="1" si="151"/>
        <v>0</v>
      </c>
      <c r="BC7" s="17">
        <f t="shared" ca="1" si="151"/>
        <v>0</v>
      </c>
      <c r="BD7" s="17">
        <f t="shared" ca="1" si="151"/>
        <v>0</v>
      </c>
      <c r="BE7" s="17">
        <f t="shared" ca="1" si="151"/>
        <v>0</v>
      </c>
      <c r="BF7" s="17">
        <f t="shared" ca="1" si="151"/>
        <v>0</v>
      </c>
      <c r="BG7" s="17">
        <f t="shared" ca="1" si="151"/>
        <v>0</v>
      </c>
      <c r="BH7" s="17">
        <f t="shared" ca="1" si="151"/>
        <v>0</v>
      </c>
      <c r="BI7" s="17">
        <f t="shared" ca="1" si="151"/>
        <v>0</v>
      </c>
      <c r="BJ7" s="17">
        <f t="shared" ca="1" si="151"/>
        <v>0</v>
      </c>
      <c r="BK7" s="17">
        <f t="shared" ca="1" si="151"/>
        <v>0</v>
      </c>
      <c r="BL7" s="17">
        <f t="shared" ca="1" si="151"/>
        <v>0</v>
      </c>
      <c r="BM7" s="17">
        <f t="shared" ca="1" si="151"/>
        <v>0</v>
      </c>
      <c r="BN7" s="17">
        <f t="shared" ca="1" si="151"/>
        <v>0</v>
      </c>
      <c r="BO7" s="17">
        <f t="shared" ca="1" si="151"/>
        <v>0</v>
      </c>
      <c r="BP7" s="17">
        <f t="shared" ca="1" si="151"/>
        <v>0</v>
      </c>
      <c r="BQ7" s="17">
        <f t="shared" ca="1" si="152"/>
        <v>0</v>
      </c>
      <c r="BR7" s="17">
        <f t="shared" ca="1" si="152"/>
        <v>0</v>
      </c>
      <c r="BS7" s="17">
        <f t="shared" ca="1" si="152"/>
        <v>0</v>
      </c>
      <c r="BT7" s="17">
        <f t="shared" ca="1" si="152"/>
        <v>0</v>
      </c>
      <c r="BU7" s="17">
        <f t="shared" ca="1" si="152"/>
        <v>0</v>
      </c>
      <c r="BV7" s="17">
        <f t="shared" ca="1" si="152"/>
        <v>0</v>
      </c>
      <c r="BW7" s="17">
        <f t="shared" ca="1" si="152"/>
        <v>0</v>
      </c>
      <c r="BX7" s="17">
        <f t="shared" ca="1" si="152"/>
        <v>0</v>
      </c>
      <c r="BY7" s="17">
        <f t="shared" ca="1" si="152"/>
        <v>0</v>
      </c>
      <c r="BZ7" s="17">
        <f t="shared" ca="1" si="152"/>
        <v>0</v>
      </c>
      <c r="CA7" s="17">
        <f t="shared" ca="1" si="152"/>
        <v>0</v>
      </c>
      <c r="CB7" s="17">
        <f t="shared" ca="1" si="152"/>
        <v>0</v>
      </c>
      <c r="CC7" s="17">
        <f t="shared" ca="1" si="152"/>
        <v>0</v>
      </c>
      <c r="CD7" s="17">
        <f t="shared" ca="1" si="152"/>
        <v>0</v>
      </c>
      <c r="CE7" s="17">
        <f t="shared" ca="1" si="152"/>
        <v>0</v>
      </c>
      <c r="CF7" s="17">
        <f t="shared" ca="1" si="152"/>
        <v>0</v>
      </c>
      <c r="CG7" s="17">
        <f t="shared" ca="1" si="152"/>
        <v>0</v>
      </c>
      <c r="CH7" s="17">
        <f t="shared" ca="1" si="152"/>
        <v>0</v>
      </c>
      <c r="CI7" s="17">
        <f t="shared" ca="1" si="152"/>
        <v>0</v>
      </c>
      <c r="CJ7" s="17">
        <f t="shared" ca="1" si="152"/>
        <v>0</v>
      </c>
      <c r="CK7" s="17">
        <f t="shared" ca="1" si="152"/>
        <v>0</v>
      </c>
      <c r="CL7" s="17">
        <f t="shared" ca="1" si="152"/>
        <v>0</v>
      </c>
      <c r="CM7" s="17">
        <f t="shared" ca="1" si="152"/>
        <v>0</v>
      </c>
      <c r="CN7" s="17">
        <f t="shared" ca="1" si="152"/>
        <v>0</v>
      </c>
      <c r="CO7" s="17">
        <f t="shared" ca="1" si="152"/>
        <v>0</v>
      </c>
      <c r="CP7" s="17">
        <f t="shared" ca="1" si="152"/>
        <v>0</v>
      </c>
      <c r="CQ7" s="17">
        <f t="shared" ca="1" si="152"/>
        <v>0</v>
      </c>
      <c r="CR7" s="17">
        <f t="shared" ca="1" si="152"/>
        <v>0</v>
      </c>
      <c r="CS7" s="17">
        <f t="shared" ca="1" si="152"/>
        <v>0</v>
      </c>
      <c r="CT7" s="17">
        <f t="shared" ca="1" si="152"/>
        <v>0</v>
      </c>
      <c r="CU7" s="17">
        <f t="shared" ca="1" si="152"/>
        <v>0</v>
      </c>
      <c r="CV7" s="17">
        <f t="shared" ca="1" si="152"/>
        <v>0</v>
      </c>
      <c r="CW7" s="17">
        <f t="shared" ca="1" si="152"/>
        <v>0</v>
      </c>
      <c r="CX7" s="17">
        <f t="shared" ca="1" si="152"/>
        <v>0</v>
      </c>
      <c r="CY7" s="17">
        <f t="shared" ca="1" si="152"/>
        <v>0</v>
      </c>
      <c r="CZ7" s="17">
        <f t="shared" ca="1" si="152"/>
        <v>0</v>
      </c>
      <c r="DA7" s="17">
        <f t="shared" ca="1" si="152"/>
        <v>0</v>
      </c>
      <c r="DB7" s="17">
        <f t="shared" ca="1" si="152"/>
        <v>0</v>
      </c>
      <c r="DC7" s="17">
        <f t="shared" ca="1" si="152"/>
        <v>0</v>
      </c>
      <c r="DD7" s="17">
        <f t="shared" ca="1" si="152"/>
        <v>0</v>
      </c>
      <c r="DE7" s="17">
        <f t="shared" ca="1" si="152"/>
        <v>0</v>
      </c>
      <c r="DF7" s="17">
        <f t="shared" ca="1" si="152"/>
        <v>0</v>
      </c>
      <c r="DG7" s="17">
        <f t="shared" ca="1" si="152"/>
        <v>0</v>
      </c>
      <c r="DH7" s="17">
        <f t="shared" ca="1" si="152"/>
        <v>0</v>
      </c>
      <c r="DI7" s="17">
        <f t="shared" ca="1" si="152"/>
        <v>0</v>
      </c>
      <c r="DJ7" s="17">
        <f t="shared" ca="1" si="152"/>
        <v>0</v>
      </c>
      <c r="DK7" s="17">
        <f t="shared" ca="1" si="152"/>
        <v>0</v>
      </c>
      <c r="DL7" s="17">
        <f t="shared" ca="1" si="152"/>
        <v>0</v>
      </c>
      <c r="DM7" s="17">
        <f t="shared" ca="1" si="152"/>
        <v>0</v>
      </c>
      <c r="DN7" s="17">
        <f t="shared" ca="1" si="152"/>
        <v>0</v>
      </c>
      <c r="DO7" s="17">
        <f t="shared" ca="1" si="152"/>
        <v>0</v>
      </c>
      <c r="DP7" s="17">
        <f t="shared" ca="1" si="152"/>
        <v>0</v>
      </c>
      <c r="DQ7" s="17">
        <f t="shared" ca="1" si="152"/>
        <v>0</v>
      </c>
      <c r="DR7" s="17">
        <f t="shared" ca="1" si="152"/>
        <v>0</v>
      </c>
      <c r="DS7" s="17">
        <f t="shared" ca="1" si="152"/>
        <v>0</v>
      </c>
      <c r="DT7" s="17">
        <f t="shared" ca="1" si="152"/>
        <v>0</v>
      </c>
      <c r="DU7" s="17">
        <f t="shared" ca="1" si="152"/>
        <v>0</v>
      </c>
      <c r="DV7" s="17">
        <f t="shared" ca="1" si="152"/>
        <v>0</v>
      </c>
      <c r="DW7" s="17">
        <f t="shared" ca="1" si="152"/>
        <v>0</v>
      </c>
      <c r="DX7" s="17">
        <f t="shared" ca="1" si="152"/>
        <v>0</v>
      </c>
      <c r="DY7" s="17">
        <f t="shared" ca="1" si="152"/>
        <v>0</v>
      </c>
      <c r="DZ7" s="17">
        <f t="shared" ca="1" si="152"/>
        <v>0</v>
      </c>
      <c r="EA7" s="17">
        <f t="shared" ca="1" si="152"/>
        <v>0</v>
      </c>
      <c r="EB7" s="17">
        <f t="shared" ca="1" si="152"/>
        <v>0</v>
      </c>
      <c r="EC7" s="17">
        <f t="shared" ca="1" si="153"/>
        <v>0</v>
      </c>
      <c r="ED7" s="17">
        <f t="shared" ca="1" si="153"/>
        <v>0</v>
      </c>
      <c r="EE7" s="17">
        <f t="shared" ca="1" si="153"/>
        <v>0</v>
      </c>
      <c r="EF7" s="17">
        <f t="shared" ca="1" si="153"/>
        <v>0</v>
      </c>
      <c r="EG7" s="17">
        <f t="shared" ca="1" si="153"/>
        <v>0</v>
      </c>
      <c r="EH7" s="17">
        <f t="shared" ca="1" si="153"/>
        <v>0</v>
      </c>
      <c r="EI7" s="17">
        <f t="shared" ca="1" si="153"/>
        <v>0</v>
      </c>
      <c r="EJ7" s="17">
        <f t="shared" ca="1" si="153"/>
        <v>0</v>
      </c>
      <c r="EK7" s="17">
        <f t="shared" ca="1" si="153"/>
        <v>0</v>
      </c>
      <c r="EL7" s="17">
        <f t="shared" ca="1" si="153"/>
        <v>0</v>
      </c>
      <c r="EM7" s="17">
        <f t="shared" ca="1" si="153"/>
        <v>0</v>
      </c>
      <c r="EN7" s="17">
        <f t="shared" ca="1" si="153"/>
        <v>0</v>
      </c>
      <c r="EO7" s="17">
        <f t="shared" ca="1" si="153"/>
        <v>0</v>
      </c>
      <c r="EP7" s="17">
        <f t="shared" ca="1" si="153"/>
        <v>0</v>
      </c>
      <c r="EQ7" s="17">
        <f t="shared" ca="1" si="153"/>
        <v>0</v>
      </c>
      <c r="ER7" s="17">
        <f t="shared" ca="1" si="153"/>
        <v>0</v>
      </c>
      <c r="ES7" s="17">
        <f t="shared" ca="1" si="153"/>
        <v>0</v>
      </c>
      <c r="ET7" s="17">
        <f t="shared" ca="1" si="153"/>
        <v>0</v>
      </c>
      <c r="EU7" s="17">
        <f t="shared" ca="1" si="153"/>
        <v>0</v>
      </c>
      <c r="EV7" s="17">
        <f t="shared" ca="1" si="153"/>
        <v>0</v>
      </c>
      <c r="EW7" s="17">
        <f t="shared" ca="1" si="153"/>
        <v>0</v>
      </c>
      <c r="EX7" s="17">
        <f t="shared" ca="1" si="153"/>
        <v>0</v>
      </c>
      <c r="EY7" s="17">
        <f t="shared" ca="1" si="153"/>
        <v>0</v>
      </c>
      <c r="EZ7" s="17">
        <f t="shared" ca="1" si="153"/>
        <v>0</v>
      </c>
      <c r="FA7" s="17">
        <f t="shared" ca="1" si="153"/>
        <v>0</v>
      </c>
      <c r="FB7" s="17">
        <f t="shared" ca="1" si="153"/>
        <v>0</v>
      </c>
      <c r="FC7" s="17">
        <f t="shared" ca="1" si="153"/>
        <v>0</v>
      </c>
      <c r="FD7" s="17">
        <f t="shared" ca="1" si="153"/>
        <v>0</v>
      </c>
      <c r="FE7" s="17">
        <f t="shared" ca="1" si="153"/>
        <v>0</v>
      </c>
      <c r="FF7" s="17">
        <f t="shared" ca="1" si="153"/>
        <v>0</v>
      </c>
      <c r="FG7" s="17">
        <f t="shared" ca="1" si="153"/>
        <v>0</v>
      </c>
    </row>
    <row r="8" spans="1:163" x14ac:dyDescent="0.35">
      <c r="A8" s="14">
        <v>4</v>
      </c>
      <c r="B8" s="36">
        <f t="shared" ca="1" si="154"/>
        <v>5</v>
      </c>
      <c r="C8" s="37">
        <f ca="1">SUM($B$4:B8)</f>
        <v>12</v>
      </c>
      <c r="D8" s="24">
        <f t="shared" ca="1" si="155"/>
        <v>1</v>
      </c>
      <c r="E8" s="16">
        <f t="shared" ca="1" si="151"/>
        <v>2</v>
      </c>
      <c r="F8" s="16">
        <f t="shared" ca="1" si="151"/>
        <v>1</v>
      </c>
      <c r="G8" s="16">
        <f t="shared" ca="1" si="151"/>
        <v>1</v>
      </c>
      <c r="H8" s="44">
        <f t="shared" ca="1" si="151"/>
        <v>0</v>
      </c>
      <c r="I8" s="44">
        <f t="shared" ca="1" si="151"/>
        <v>0</v>
      </c>
      <c r="J8" s="44">
        <f t="shared" ca="1" si="151"/>
        <v>0</v>
      </c>
      <c r="K8" s="44">
        <f t="shared" ca="1" si="151"/>
        <v>0</v>
      </c>
      <c r="L8" s="17">
        <f t="shared" ca="1" si="151"/>
        <v>0</v>
      </c>
      <c r="M8" s="17">
        <f t="shared" ca="1" si="151"/>
        <v>0</v>
      </c>
      <c r="N8" s="17">
        <f t="shared" ca="1" si="151"/>
        <v>0</v>
      </c>
      <c r="O8" s="17">
        <f t="shared" ca="1" si="151"/>
        <v>0</v>
      </c>
      <c r="P8" s="17">
        <f t="shared" ca="1" si="151"/>
        <v>0</v>
      </c>
      <c r="Q8" s="17">
        <f t="shared" ca="1" si="151"/>
        <v>0</v>
      </c>
      <c r="R8" s="17">
        <f t="shared" ca="1" si="151"/>
        <v>0</v>
      </c>
      <c r="S8" s="17">
        <f t="shared" ca="1" si="151"/>
        <v>0</v>
      </c>
      <c r="T8" s="17">
        <f t="shared" ca="1" si="151"/>
        <v>0</v>
      </c>
      <c r="U8" s="17">
        <f t="shared" ca="1" si="151"/>
        <v>0</v>
      </c>
      <c r="V8" s="17">
        <f t="shared" ca="1" si="151"/>
        <v>0</v>
      </c>
      <c r="W8" s="17">
        <f t="shared" ca="1" si="151"/>
        <v>0</v>
      </c>
      <c r="X8" s="17">
        <f t="shared" ca="1" si="151"/>
        <v>0</v>
      </c>
      <c r="Y8" s="17">
        <f t="shared" ca="1" si="151"/>
        <v>0</v>
      </c>
      <c r="Z8" s="17">
        <f t="shared" ca="1" si="151"/>
        <v>0</v>
      </c>
      <c r="AA8" s="17">
        <f t="shared" ca="1" si="151"/>
        <v>0</v>
      </c>
      <c r="AB8" s="17">
        <f t="shared" ca="1" si="151"/>
        <v>0</v>
      </c>
      <c r="AC8" s="17">
        <f t="shared" ca="1" si="151"/>
        <v>0</v>
      </c>
      <c r="AD8" s="17">
        <f t="shared" ca="1" si="151"/>
        <v>0</v>
      </c>
      <c r="AE8" s="17">
        <f t="shared" ca="1" si="151"/>
        <v>0</v>
      </c>
      <c r="AF8" s="17">
        <f t="shared" ca="1" si="151"/>
        <v>0</v>
      </c>
      <c r="AG8" s="17">
        <f t="shared" ca="1" si="151"/>
        <v>0</v>
      </c>
      <c r="AH8" s="17">
        <f t="shared" ca="1" si="151"/>
        <v>0</v>
      </c>
      <c r="AI8" s="17">
        <f t="shared" ca="1" si="151"/>
        <v>0</v>
      </c>
      <c r="AJ8" s="17">
        <f t="shared" ca="1" si="151"/>
        <v>0</v>
      </c>
      <c r="AK8" s="17">
        <f t="shared" ca="1" si="151"/>
        <v>0</v>
      </c>
      <c r="AL8" s="17">
        <f t="shared" ca="1" si="151"/>
        <v>0</v>
      </c>
      <c r="AM8" s="17">
        <f t="shared" ca="1" si="151"/>
        <v>0</v>
      </c>
      <c r="AN8" s="17">
        <f t="shared" ca="1" si="151"/>
        <v>0</v>
      </c>
      <c r="AO8" s="17">
        <f t="shared" ca="1" si="151"/>
        <v>0</v>
      </c>
      <c r="AP8" s="17">
        <f t="shared" ca="1" si="151"/>
        <v>0</v>
      </c>
      <c r="AQ8" s="17">
        <f t="shared" ca="1" si="151"/>
        <v>0</v>
      </c>
      <c r="AR8" s="17">
        <f t="shared" ca="1" si="151"/>
        <v>0</v>
      </c>
      <c r="AS8" s="17">
        <f t="shared" ca="1" si="151"/>
        <v>0</v>
      </c>
      <c r="AT8" s="17">
        <f t="shared" ca="1" si="151"/>
        <v>0</v>
      </c>
      <c r="AU8" s="17">
        <f t="shared" ca="1" si="151"/>
        <v>0</v>
      </c>
      <c r="AV8" s="17">
        <f t="shared" ca="1" si="151"/>
        <v>0</v>
      </c>
      <c r="AW8" s="17">
        <f t="shared" ca="1" si="151"/>
        <v>0</v>
      </c>
      <c r="AX8" s="17">
        <f t="shared" ca="1" si="151"/>
        <v>0</v>
      </c>
      <c r="AY8" s="17">
        <f t="shared" ca="1" si="151"/>
        <v>0</v>
      </c>
      <c r="AZ8" s="17">
        <f t="shared" ca="1" si="151"/>
        <v>0</v>
      </c>
      <c r="BA8" s="17">
        <f t="shared" ca="1" si="151"/>
        <v>0</v>
      </c>
      <c r="BB8" s="17">
        <f t="shared" ca="1" si="151"/>
        <v>0</v>
      </c>
      <c r="BC8" s="17">
        <f t="shared" ca="1" si="151"/>
        <v>0</v>
      </c>
      <c r="BD8" s="17">
        <f t="shared" ca="1" si="151"/>
        <v>0</v>
      </c>
      <c r="BE8" s="17">
        <f t="shared" ca="1" si="151"/>
        <v>0</v>
      </c>
      <c r="BF8" s="17">
        <f t="shared" ca="1" si="151"/>
        <v>0</v>
      </c>
      <c r="BG8" s="17">
        <f t="shared" ca="1" si="151"/>
        <v>0</v>
      </c>
      <c r="BH8" s="17">
        <f t="shared" ca="1" si="151"/>
        <v>0</v>
      </c>
      <c r="BI8" s="17">
        <f t="shared" ca="1" si="151"/>
        <v>0</v>
      </c>
      <c r="BJ8" s="17">
        <f t="shared" ca="1" si="151"/>
        <v>0</v>
      </c>
      <c r="BK8" s="17">
        <f t="shared" ca="1" si="151"/>
        <v>0</v>
      </c>
      <c r="BL8" s="17">
        <f t="shared" ca="1" si="151"/>
        <v>0</v>
      </c>
      <c r="BM8" s="17">
        <f t="shared" ca="1" si="151"/>
        <v>0</v>
      </c>
      <c r="BN8" s="17">
        <f t="shared" ca="1" si="151"/>
        <v>0</v>
      </c>
      <c r="BO8" s="17">
        <f t="shared" ca="1" si="151"/>
        <v>0</v>
      </c>
      <c r="BP8" s="17">
        <f t="shared" ref="BP8:BP71" ca="1" si="156">IF(COLUMN()&gt;=ROW(),0,SUM(OFFSET($D7,4-COLUMN(),0,1,COLUMN()-3)))</f>
        <v>0</v>
      </c>
      <c r="BQ8" s="17">
        <f t="shared" ca="1" si="152"/>
        <v>0</v>
      </c>
      <c r="BR8" s="17">
        <f t="shared" ca="1" si="152"/>
        <v>0</v>
      </c>
      <c r="BS8" s="17">
        <f t="shared" ca="1" si="152"/>
        <v>0</v>
      </c>
      <c r="BT8" s="17">
        <f t="shared" ca="1" si="152"/>
        <v>0</v>
      </c>
      <c r="BU8" s="17">
        <f t="shared" ca="1" si="152"/>
        <v>0</v>
      </c>
      <c r="BV8" s="17">
        <f t="shared" ca="1" si="152"/>
        <v>0</v>
      </c>
      <c r="BW8" s="17">
        <f t="shared" ca="1" si="152"/>
        <v>0</v>
      </c>
      <c r="BX8" s="17">
        <f t="shared" ca="1" si="152"/>
        <v>0</v>
      </c>
      <c r="BY8" s="17">
        <f t="shared" ca="1" si="152"/>
        <v>0</v>
      </c>
      <c r="BZ8" s="17">
        <f t="shared" ca="1" si="152"/>
        <v>0</v>
      </c>
      <c r="CA8" s="17">
        <f t="shared" ca="1" si="152"/>
        <v>0</v>
      </c>
      <c r="CB8" s="17">
        <f t="shared" ca="1" si="152"/>
        <v>0</v>
      </c>
      <c r="CC8" s="17">
        <f t="shared" ca="1" si="152"/>
        <v>0</v>
      </c>
      <c r="CD8" s="17">
        <f t="shared" ca="1" si="152"/>
        <v>0</v>
      </c>
      <c r="CE8" s="17">
        <f t="shared" ca="1" si="152"/>
        <v>0</v>
      </c>
      <c r="CF8" s="17">
        <f t="shared" ca="1" si="152"/>
        <v>0</v>
      </c>
      <c r="CG8" s="17">
        <f t="shared" ca="1" si="152"/>
        <v>0</v>
      </c>
      <c r="CH8" s="17">
        <f t="shared" ca="1" si="152"/>
        <v>0</v>
      </c>
      <c r="CI8" s="17">
        <f t="shared" ca="1" si="152"/>
        <v>0</v>
      </c>
      <c r="CJ8" s="17">
        <f t="shared" ca="1" si="152"/>
        <v>0</v>
      </c>
      <c r="CK8" s="17">
        <f t="shared" ca="1" si="152"/>
        <v>0</v>
      </c>
      <c r="CL8" s="17">
        <f t="shared" ca="1" si="152"/>
        <v>0</v>
      </c>
      <c r="CM8" s="17">
        <f t="shared" ca="1" si="152"/>
        <v>0</v>
      </c>
      <c r="CN8" s="17">
        <f t="shared" ca="1" si="152"/>
        <v>0</v>
      </c>
      <c r="CO8" s="17">
        <f t="shared" ca="1" si="152"/>
        <v>0</v>
      </c>
      <c r="CP8" s="17">
        <f t="shared" ca="1" si="152"/>
        <v>0</v>
      </c>
      <c r="CQ8" s="17">
        <f t="shared" ca="1" si="152"/>
        <v>0</v>
      </c>
      <c r="CR8" s="17">
        <f t="shared" ca="1" si="152"/>
        <v>0</v>
      </c>
      <c r="CS8" s="17">
        <f t="shared" ca="1" si="152"/>
        <v>0</v>
      </c>
      <c r="CT8" s="17">
        <f t="shared" ca="1" si="152"/>
        <v>0</v>
      </c>
      <c r="CU8" s="17">
        <f t="shared" ca="1" si="152"/>
        <v>0</v>
      </c>
      <c r="CV8" s="17">
        <f t="shared" ca="1" si="152"/>
        <v>0</v>
      </c>
      <c r="CW8" s="17">
        <f t="shared" ca="1" si="152"/>
        <v>0</v>
      </c>
      <c r="CX8" s="17">
        <f t="shared" ca="1" si="152"/>
        <v>0</v>
      </c>
      <c r="CY8" s="17">
        <f t="shared" ca="1" si="152"/>
        <v>0</v>
      </c>
      <c r="CZ8" s="17">
        <f t="shared" ca="1" si="152"/>
        <v>0</v>
      </c>
      <c r="DA8" s="17">
        <f t="shared" ca="1" si="152"/>
        <v>0</v>
      </c>
      <c r="DB8" s="17">
        <f t="shared" ca="1" si="152"/>
        <v>0</v>
      </c>
      <c r="DC8" s="17">
        <f t="shared" ca="1" si="152"/>
        <v>0</v>
      </c>
      <c r="DD8" s="17">
        <f t="shared" ca="1" si="152"/>
        <v>0</v>
      </c>
      <c r="DE8" s="17">
        <f t="shared" ca="1" si="152"/>
        <v>0</v>
      </c>
      <c r="DF8" s="17">
        <f t="shared" ca="1" si="152"/>
        <v>0</v>
      </c>
      <c r="DG8" s="17">
        <f t="shared" ca="1" si="152"/>
        <v>0</v>
      </c>
      <c r="DH8" s="17">
        <f t="shared" ca="1" si="152"/>
        <v>0</v>
      </c>
      <c r="DI8" s="17">
        <f t="shared" ca="1" si="152"/>
        <v>0</v>
      </c>
      <c r="DJ8" s="17">
        <f t="shared" ca="1" si="152"/>
        <v>0</v>
      </c>
      <c r="DK8" s="17">
        <f t="shared" ca="1" si="152"/>
        <v>0</v>
      </c>
      <c r="DL8" s="17">
        <f t="shared" ca="1" si="152"/>
        <v>0</v>
      </c>
      <c r="DM8" s="17">
        <f t="shared" ca="1" si="152"/>
        <v>0</v>
      </c>
      <c r="DN8" s="17">
        <f t="shared" ca="1" si="152"/>
        <v>0</v>
      </c>
      <c r="DO8" s="17">
        <f t="shared" ca="1" si="152"/>
        <v>0</v>
      </c>
      <c r="DP8" s="17">
        <f t="shared" ca="1" si="152"/>
        <v>0</v>
      </c>
      <c r="DQ8" s="17">
        <f t="shared" ca="1" si="152"/>
        <v>0</v>
      </c>
      <c r="DR8" s="17">
        <f t="shared" ca="1" si="152"/>
        <v>0</v>
      </c>
      <c r="DS8" s="17">
        <f t="shared" ca="1" si="152"/>
        <v>0</v>
      </c>
      <c r="DT8" s="17">
        <f t="shared" ca="1" si="152"/>
        <v>0</v>
      </c>
      <c r="DU8" s="17">
        <f t="shared" ca="1" si="152"/>
        <v>0</v>
      </c>
      <c r="DV8" s="17">
        <f t="shared" ca="1" si="152"/>
        <v>0</v>
      </c>
      <c r="DW8" s="17">
        <f t="shared" ca="1" si="152"/>
        <v>0</v>
      </c>
      <c r="DX8" s="17">
        <f t="shared" ca="1" si="152"/>
        <v>0</v>
      </c>
      <c r="DY8" s="17">
        <f t="shared" ca="1" si="152"/>
        <v>0</v>
      </c>
      <c r="DZ8" s="17">
        <f t="shared" ca="1" si="152"/>
        <v>0</v>
      </c>
      <c r="EA8" s="17">
        <f t="shared" ca="1" si="152"/>
        <v>0</v>
      </c>
      <c r="EB8" s="17">
        <f t="shared" ref="EB8:EB71" ca="1" si="157">IF(COLUMN()&gt;=ROW(),0,SUM(OFFSET($D7,4-COLUMN(),0,1,COLUMN()-3)))</f>
        <v>0</v>
      </c>
      <c r="EC8" s="17">
        <f t="shared" ca="1" si="153"/>
        <v>0</v>
      </c>
      <c r="ED8" s="17">
        <f t="shared" ca="1" si="153"/>
        <v>0</v>
      </c>
      <c r="EE8" s="17">
        <f t="shared" ca="1" si="153"/>
        <v>0</v>
      </c>
      <c r="EF8" s="17">
        <f t="shared" ca="1" si="153"/>
        <v>0</v>
      </c>
      <c r="EG8" s="17">
        <f t="shared" ca="1" si="153"/>
        <v>0</v>
      </c>
      <c r="EH8" s="17">
        <f t="shared" ca="1" si="153"/>
        <v>0</v>
      </c>
      <c r="EI8" s="17">
        <f t="shared" ca="1" si="153"/>
        <v>0</v>
      </c>
      <c r="EJ8" s="17">
        <f t="shared" ca="1" si="153"/>
        <v>0</v>
      </c>
      <c r="EK8" s="17">
        <f t="shared" ca="1" si="153"/>
        <v>0</v>
      </c>
      <c r="EL8" s="17">
        <f t="shared" ca="1" si="153"/>
        <v>0</v>
      </c>
      <c r="EM8" s="17">
        <f t="shared" ca="1" si="153"/>
        <v>0</v>
      </c>
      <c r="EN8" s="17">
        <f t="shared" ca="1" si="153"/>
        <v>0</v>
      </c>
      <c r="EO8" s="17">
        <f t="shared" ca="1" si="153"/>
        <v>0</v>
      </c>
      <c r="EP8" s="17">
        <f t="shared" ca="1" si="153"/>
        <v>0</v>
      </c>
      <c r="EQ8" s="17">
        <f t="shared" ca="1" si="153"/>
        <v>0</v>
      </c>
      <c r="ER8" s="17">
        <f t="shared" ca="1" si="153"/>
        <v>0</v>
      </c>
      <c r="ES8" s="17">
        <f t="shared" ca="1" si="153"/>
        <v>0</v>
      </c>
      <c r="ET8" s="17">
        <f t="shared" ca="1" si="153"/>
        <v>0</v>
      </c>
      <c r="EU8" s="17">
        <f t="shared" ca="1" si="153"/>
        <v>0</v>
      </c>
      <c r="EV8" s="17">
        <f t="shared" ca="1" si="153"/>
        <v>0</v>
      </c>
      <c r="EW8" s="17">
        <f t="shared" ca="1" si="153"/>
        <v>0</v>
      </c>
      <c r="EX8" s="17">
        <f t="shared" ca="1" si="153"/>
        <v>0</v>
      </c>
      <c r="EY8" s="17">
        <f t="shared" ca="1" si="153"/>
        <v>0</v>
      </c>
      <c r="EZ8" s="17">
        <f t="shared" ca="1" si="153"/>
        <v>0</v>
      </c>
      <c r="FA8" s="17">
        <f t="shared" ca="1" si="153"/>
        <v>0</v>
      </c>
      <c r="FB8" s="17">
        <f t="shared" ca="1" si="153"/>
        <v>0</v>
      </c>
      <c r="FC8" s="17">
        <f t="shared" ca="1" si="153"/>
        <v>0</v>
      </c>
      <c r="FD8" s="17">
        <f t="shared" ca="1" si="153"/>
        <v>0</v>
      </c>
      <c r="FE8" s="17">
        <f t="shared" ca="1" si="153"/>
        <v>0</v>
      </c>
      <c r="FF8" s="17">
        <f t="shared" ca="1" si="153"/>
        <v>0</v>
      </c>
      <c r="FG8" s="17">
        <f t="shared" ca="1" si="153"/>
        <v>0</v>
      </c>
    </row>
    <row r="9" spans="1:163" x14ac:dyDescent="0.35">
      <c r="A9" s="14">
        <v>5</v>
      </c>
      <c r="B9" s="36">
        <f t="shared" ca="1" si="154"/>
        <v>7</v>
      </c>
      <c r="C9" s="37">
        <f ca="1">SUM($B$4:B9)</f>
        <v>19</v>
      </c>
      <c r="D9" s="24">
        <f t="shared" ca="1" si="155"/>
        <v>1</v>
      </c>
      <c r="E9" s="16">
        <f t="shared" ref="E9:E72" ca="1" si="158">IF(COLUMN()&gt;=ROW(),0,SUM(OFFSET($D8,4-COLUMN(),0,1,COLUMN()-3)))</f>
        <v>2</v>
      </c>
      <c r="F9" s="16">
        <f t="shared" ref="F9:F72" ca="1" si="159">IF(COLUMN()&gt;=ROW(),0,SUM(OFFSET($D8,4-COLUMN(),0,1,COLUMN()-3)))</f>
        <v>2</v>
      </c>
      <c r="G9" s="16">
        <f t="shared" ref="G9:G72" ca="1" si="160">IF(COLUMN()&gt;=ROW(),0,SUM(OFFSET($D8,4-COLUMN(),0,1,COLUMN()-3)))</f>
        <v>1</v>
      </c>
      <c r="H9" s="16">
        <f t="shared" ref="H9:H72" ca="1" si="161">IF(COLUMN()&gt;=ROW(),0,SUM(OFFSET($D8,4-COLUMN(),0,1,COLUMN()-3)))</f>
        <v>1</v>
      </c>
      <c r="I9" s="44">
        <f t="shared" ref="I9:I72" ca="1" si="162">IF(COLUMN()&gt;=ROW(),0,SUM(OFFSET($D8,4-COLUMN(),0,1,COLUMN()-3)))</f>
        <v>0</v>
      </c>
      <c r="J9" s="44">
        <f t="shared" ref="J9:J72" ca="1" si="163">IF(COLUMN()&gt;=ROW(),0,SUM(OFFSET($D8,4-COLUMN(),0,1,COLUMN()-3)))</f>
        <v>0</v>
      </c>
      <c r="K9" s="17">
        <f t="shared" ref="K9:K72" ca="1" si="164">IF(COLUMN()&gt;=ROW(),0,SUM(OFFSET($D8,4-COLUMN(),0,1,COLUMN()-3)))</f>
        <v>0</v>
      </c>
      <c r="L9" s="17">
        <f t="shared" ref="L9:L72" ca="1" si="165">IF(COLUMN()&gt;=ROW(),0,SUM(OFFSET($D8,4-COLUMN(),0,1,COLUMN()-3)))</f>
        <v>0</v>
      </c>
      <c r="M9" s="17">
        <f t="shared" ref="M9:M72" ca="1" si="166">IF(COLUMN()&gt;=ROW(),0,SUM(OFFSET($D8,4-COLUMN(),0,1,COLUMN()-3)))</f>
        <v>0</v>
      </c>
      <c r="N9" s="17">
        <f t="shared" ref="N9:N72" ca="1" si="167">IF(COLUMN()&gt;=ROW(),0,SUM(OFFSET($D8,4-COLUMN(),0,1,COLUMN()-3)))</f>
        <v>0</v>
      </c>
      <c r="O9" s="17">
        <f t="shared" ref="O9:O72" ca="1" si="168">IF(COLUMN()&gt;=ROW(),0,SUM(OFFSET($D8,4-COLUMN(),0,1,COLUMN()-3)))</f>
        <v>0</v>
      </c>
      <c r="P9" s="17">
        <f t="shared" ref="P9:P72" ca="1" si="169">IF(COLUMN()&gt;=ROW(),0,SUM(OFFSET($D8,4-COLUMN(),0,1,COLUMN()-3)))</f>
        <v>0</v>
      </c>
      <c r="Q9" s="17">
        <f t="shared" ref="Q9:Q72" ca="1" si="170">IF(COLUMN()&gt;=ROW(),0,SUM(OFFSET($D8,4-COLUMN(),0,1,COLUMN()-3)))</f>
        <v>0</v>
      </c>
      <c r="R9" s="17">
        <f t="shared" ref="R9:R72" ca="1" si="171">IF(COLUMN()&gt;=ROW(),0,SUM(OFFSET($D8,4-COLUMN(),0,1,COLUMN()-3)))</f>
        <v>0</v>
      </c>
      <c r="S9" s="17">
        <f t="shared" ref="S9:S72" ca="1" si="172">IF(COLUMN()&gt;=ROW(),0,SUM(OFFSET($D8,4-COLUMN(),0,1,COLUMN()-3)))</f>
        <v>0</v>
      </c>
      <c r="T9" s="17">
        <f t="shared" ref="T9:T72" ca="1" si="173">IF(COLUMN()&gt;=ROW(),0,SUM(OFFSET($D8,4-COLUMN(),0,1,COLUMN()-3)))</f>
        <v>0</v>
      </c>
      <c r="U9" s="17">
        <f t="shared" ref="U9:U72" ca="1" si="174">IF(COLUMN()&gt;=ROW(),0,SUM(OFFSET($D8,4-COLUMN(),0,1,COLUMN()-3)))</f>
        <v>0</v>
      </c>
      <c r="V9" s="17">
        <f t="shared" ref="V9:V72" ca="1" si="175">IF(COLUMN()&gt;=ROW(),0,SUM(OFFSET($D8,4-COLUMN(),0,1,COLUMN()-3)))</f>
        <v>0</v>
      </c>
      <c r="W9" s="17">
        <f t="shared" ref="W9:W72" ca="1" si="176">IF(COLUMN()&gt;=ROW(),0,SUM(OFFSET($D8,4-COLUMN(),0,1,COLUMN()-3)))</f>
        <v>0</v>
      </c>
      <c r="X9" s="17">
        <f t="shared" ref="X9:X72" ca="1" si="177">IF(COLUMN()&gt;=ROW(),0,SUM(OFFSET($D8,4-COLUMN(),0,1,COLUMN()-3)))</f>
        <v>0</v>
      </c>
      <c r="Y9" s="17">
        <f t="shared" ref="Y9:Y72" ca="1" si="178">IF(COLUMN()&gt;=ROW(),0,SUM(OFFSET($D8,4-COLUMN(),0,1,COLUMN()-3)))</f>
        <v>0</v>
      </c>
      <c r="Z9" s="17">
        <f t="shared" ref="Z9:Z72" ca="1" si="179">IF(COLUMN()&gt;=ROW(),0,SUM(OFFSET($D8,4-COLUMN(),0,1,COLUMN()-3)))</f>
        <v>0</v>
      </c>
      <c r="AA9" s="17">
        <f t="shared" ref="AA9:AA72" ca="1" si="180">IF(COLUMN()&gt;=ROW(),0,SUM(OFFSET($D8,4-COLUMN(),0,1,COLUMN()-3)))</f>
        <v>0</v>
      </c>
      <c r="AB9" s="17">
        <f t="shared" ref="AB9:AB72" ca="1" si="181">IF(COLUMN()&gt;=ROW(),0,SUM(OFFSET($D8,4-COLUMN(),0,1,COLUMN()-3)))</f>
        <v>0</v>
      </c>
      <c r="AC9" s="17">
        <f t="shared" ref="AC9:AC72" ca="1" si="182">IF(COLUMN()&gt;=ROW(),0,SUM(OFFSET($D8,4-COLUMN(),0,1,COLUMN()-3)))</f>
        <v>0</v>
      </c>
      <c r="AD9" s="17">
        <f t="shared" ref="AD9:AD72" ca="1" si="183">IF(COLUMN()&gt;=ROW(),0,SUM(OFFSET($D8,4-COLUMN(),0,1,COLUMN()-3)))</f>
        <v>0</v>
      </c>
      <c r="AE9" s="17">
        <f t="shared" ref="AE9:AE72" ca="1" si="184">IF(COLUMN()&gt;=ROW(),0,SUM(OFFSET($D8,4-COLUMN(),0,1,COLUMN()-3)))</f>
        <v>0</v>
      </c>
      <c r="AF9" s="17">
        <f t="shared" ref="AF9:AF72" ca="1" si="185">IF(COLUMN()&gt;=ROW(),0,SUM(OFFSET($D8,4-COLUMN(),0,1,COLUMN()-3)))</f>
        <v>0</v>
      </c>
      <c r="AG9" s="17">
        <f t="shared" ref="AG9:AG72" ca="1" si="186">IF(COLUMN()&gt;=ROW(),0,SUM(OFFSET($D8,4-COLUMN(),0,1,COLUMN()-3)))</f>
        <v>0</v>
      </c>
      <c r="AH9" s="17">
        <f t="shared" ref="AH9:AH72" ca="1" si="187">IF(COLUMN()&gt;=ROW(),0,SUM(OFFSET($D8,4-COLUMN(),0,1,COLUMN()-3)))</f>
        <v>0</v>
      </c>
      <c r="AI9" s="17">
        <f t="shared" ref="AI9:AI72" ca="1" si="188">IF(COLUMN()&gt;=ROW(),0,SUM(OFFSET($D8,4-COLUMN(),0,1,COLUMN()-3)))</f>
        <v>0</v>
      </c>
      <c r="AJ9" s="17">
        <f t="shared" ref="AJ9:AJ72" ca="1" si="189">IF(COLUMN()&gt;=ROW(),0,SUM(OFFSET($D8,4-COLUMN(),0,1,COLUMN()-3)))</f>
        <v>0</v>
      </c>
      <c r="AK9" s="17">
        <f t="shared" ref="AK9:AK72" ca="1" si="190">IF(COLUMN()&gt;=ROW(),0,SUM(OFFSET($D8,4-COLUMN(),0,1,COLUMN()-3)))</f>
        <v>0</v>
      </c>
      <c r="AL9" s="17">
        <f t="shared" ref="AL9:AL72" ca="1" si="191">IF(COLUMN()&gt;=ROW(),0,SUM(OFFSET($D8,4-COLUMN(),0,1,COLUMN()-3)))</f>
        <v>0</v>
      </c>
      <c r="AM9" s="17">
        <f t="shared" ref="AM9:AM72" ca="1" si="192">IF(COLUMN()&gt;=ROW(),0,SUM(OFFSET($D8,4-COLUMN(),0,1,COLUMN()-3)))</f>
        <v>0</v>
      </c>
      <c r="AN9" s="17">
        <f t="shared" ref="AN9:AN72" ca="1" si="193">IF(COLUMN()&gt;=ROW(),0,SUM(OFFSET($D8,4-COLUMN(),0,1,COLUMN()-3)))</f>
        <v>0</v>
      </c>
      <c r="AO9" s="17">
        <f t="shared" ref="AO9:AO72" ca="1" si="194">IF(COLUMN()&gt;=ROW(),0,SUM(OFFSET($D8,4-COLUMN(),0,1,COLUMN()-3)))</f>
        <v>0</v>
      </c>
      <c r="AP9" s="17">
        <f t="shared" ref="AP9:AP72" ca="1" si="195">IF(COLUMN()&gt;=ROW(),0,SUM(OFFSET($D8,4-COLUMN(),0,1,COLUMN()-3)))</f>
        <v>0</v>
      </c>
      <c r="AQ9" s="17">
        <f t="shared" ref="AQ9:AQ72" ca="1" si="196">IF(COLUMN()&gt;=ROW(),0,SUM(OFFSET($D8,4-COLUMN(),0,1,COLUMN()-3)))</f>
        <v>0</v>
      </c>
      <c r="AR9" s="17">
        <f t="shared" ref="AR9:AR72" ca="1" si="197">IF(COLUMN()&gt;=ROW(),0,SUM(OFFSET($D8,4-COLUMN(),0,1,COLUMN()-3)))</f>
        <v>0</v>
      </c>
      <c r="AS9" s="17">
        <f t="shared" ref="AS9:AS72" ca="1" si="198">IF(COLUMN()&gt;=ROW(),0,SUM(OFFSET($D8,4-COLUMN(),0,1,COLUMN()-3)))</f>
        <v>0</v>
      </c>
      <c r="AT9" s="17">
        <f t="shared" ref="AT9:AT72" ca="1" si="199">IF(COLUMN()&gt;=ROW(),0,SUM(OFFSET($D8,4-COLUMN(),0,1,COLUMN()-3)))</f>
        <v>0</v>
      </c>
      <c r="AU9" s="17">
        <f t="shared" ref="AU9:AU72" ca="1" si="200">IF(COLUMN()&gt;=ROW(),0,SUM(OFFSET($D8,4-COLUMN(),0,1,COLUMN()-3)))</f>
        <v>0</v>
      </c>
      <c r="AV9" s="17">
        <f t="shared" ref="AV9:AV72" ca="1" si="201">IF(COLUMN()&gt;=ROW(),0,SUM(OFFSET($D8,4-COLUMN(),0,1,COLUMN()-3)))</f>
        <v>0</v>
      </c>
      <c r="AW9" s="17">
        <f t="shared" ref="AW9:AW72" ca="1" si="202">IF(COLUMN()&gt;=ROW(),0,SUM(OFFSET($D8,4-COLUMN(),0,1,COLUMN()-3)))</f>
        <v>0</v>
      </c>
      <c r="AX9" s="17">
        <f t="shared" ref="AX9:AX72" ca="1" si="203">IF(COLUMN()&gt;=ROW(),0,SUM(OFFSET($D8,4-COLUMN(),0,1,COLUMN()-3)))</f>
        <v>0</v>
      </c>
      <c r="AY9" s="17">
        <f t="shared" ref="AY9:AY72" ca="1" si="204">IF(COLUMN()&gt;=ROW(),0,SUM(OFFSET($D8,4-COLUMN(),0,1,COLUMN()-3)))</f>
        <v>0</v>
      </c>
      <c r="AZ9" s="17">
        <f t="shared" ref="AZ9:AZ72" ca="1" si="205">IF(COLUMN()&gt;=ROW(),0,SUM(OFFSET($D8,4-COLUMN(),0,1,COLUMN()-3)))</f>
        <v>0</v>
      </c>
      <c r="BA9" s="17">
        <f t="shared" ref="BA9:BA72" ca="1" si="206">IF(COLUMN()&gt;=ROW(),0,SUM(OFFSET($D8,4-COLUMN(),0,1,COLUMN()-3)))</f>
        <v>0</v>
      </c>
      <c r="BB9" s="17">
        <f t="shared" ref="BB9:BB72" ca="1" si="207">IF(COLUMN()&gt;=ROW(),0,SUM(OFFSET($D8,4-COLUMN(),0,1,COLUMN()-3)))</f>
        <v>0</v>
      </c>
      <c r="BC9" s="17">
        <f t="shared" ref="BC9:BC72" ca="1" si="208">IF(COLUMN()&gt;=ROW(),0,SUM(OFFSET($D8,4-COLUMN(),0,1,COLUMN()-3)))</f>
        <v>0</v>
      </c>
      <c r="BD9" s="17">
        <f t="shared" ref="BD9:BD72" ca="1" si="209">IF(COLUMN()&gt;=ROW(),0,SUM(OFFSET($D8,4-COLUMN(),0,1,COLUMN()-3)))</f>
        <v>0</v>
      </c>
      <c r="BE9" s="17">
        <f t="shared" ref="BE9:BE72" ca="1" si="210">IF(COLUMN()&gt;=ROW(),0,SUM(OFFSET($D8,4-COLUMN(),0,1,COLUMN()-3)))</f>
        <v>0</v>
      </c>
      <c r="BF9" s="17">
        <f t="shared" ref="BF9:BF72" ca="1" si="211">IF(COLUMN()&gt;=ROW(),0,SUM(OFFSET($D8,4-COLUMN(),0,1,COLUMN()-3)))</f>
        <v>0</v>
      </c>
      <c r="BG9" s="17">
        <f t="shared" ref="BG9:BG72" ca="1" si="212">IF(COLUMN()&gt;=ROW(),0,SUM(OFFSET($D8,4-COLUMN(),0,1,COLUMN()-3)))</f>
        <v>0</v>
      </c>
      <c r="BH9" s="17">
        <f t="shared" ref="BH9:BH72" ca="1" si="213">IF(COLUMN()&gt;=ROW(),0,SUM(OFFSET($D8,4-COLUMN(),0,1,COLUMN()-3)))</f>
        <v>0</v>
      </c>
      <c r="BI9" s="17">
        <f t="shared" ref="BI9:BI72" ca="1" si="214">IF(COLUMN()&gt;=ROW(),0,SUM(OFFSET($D8,4-COLUMN(),0,1,COLUMN()-3)))</f>
        <v>0</v>
      </c>
      <c r="BJ9" s="17">
        <f t="shared" ref="BJ9:BJ72" ca="1" si="215">IF(COLUMN()&gt;=ROW(),0,SUM(OFFSET($D8,4-COLUMN(),0,1,COLUMN()-3)))</f>
        <v>0</v>
      </c>
      <c r="BK9" s="17">
        <f t="shared" ref="BK9:BK72" ca="1" si="216">IF(COLUMN()&gt;=ROW(),0,SUM(OFFSET($D8,4-COLUMN(),0,1,COLUMN()-3)))</f>
        <v>0</v>
      </c>
      <c r="BL9" s="17">
        <f t="shared" ref="BL9:BL72" ca="1" si="217">IF(COLUMN()&gt;=ROW(),0,SUM(OFFSET($D8,4-COLUMN(),0,1,COLUMN()-3)))</f>
        <v>0</v>
      </c>
      <c r="BM9" s="17">
        <f t="shared" ref="BM9:BM72" ca="1" si="218">IF(COLUMN()&gt;=ROW(),0,SUM(OFFSET($D8,4-COLUMN(),0,1,COLUMN()-3)))</f>
        <v>0</v>
      </c>
      <c r="BN9" s="17">
        <f t="shared" ref="BN9:BN72" ca="1" si="219">IF(COLUMN()&gt;=ROW(),0,SUM(OFFSET($D8,4-COLUMN(),0,1,COLUMN()-3)))</f>
        <v>0</v>
      </c>
      <c r="BO9" s="17">
        <f t="shared" ref="BO9:BO72" ca="1" si="220">IF(COLUMN()&gt;=ROW(),0,SUM(OFFSET($D8,4-COLUMN(),0,1,COLUMN()-3)))</f>
        <v>0</v>
      </c>
      <c r="BP9" s="17">
        <f t="shared" ca="1" si="156"/>
        <v>0</v>
      </c>
      <c r="BQ9" s="17">
        <f t="shared" ref="BQ9:BQ72" ca="1" si="221">IF(COLUMN()&gt;=ROW(),0,SUM(OFFSET($D8,4-COLUMN(),0,1,COLUMN()-3)))</f>
        <v>0</v>
      </c>
      <c r="BR9" s="17">
        <f t="shared" ref="BR9:BR72" ca="1" si="222">IF(COLUMN()&gt;=ROW(),0,SUM(OFFSET($D8,4-COLUMN(),0,1,COLUMN()-3)))</f>
        <v>0</v>
      </c>
      <c r="BS9" s="17">
        <f t="shared" ref="BS9:BS72" ca="1" si="223">IF(COLUMN()&gt;=ROW(),0,SUM(OFFSET($D8,4-COLUMN(),0,1,COLUMN()-3)))</f>
        <v>0</v>
      </c>
      <c r="BT9" s="17">
        <f t="shared" ref="BT9:BT72" ca="1" si="224">IF(COLUMN()&gt;=ROW(),0,SUM(OFFSET($D8,4-COLUMN(),0,1,COLUMN()-3)))</f>
        <v>0</v>
      </c>
      <c r="BU9" s="17">
        <f t="shared" ref="BU9:BU72" ca="1" si="225">IF(COLUMN()&gt;=ROW(),0,SUM(OFFSET($D8,4-COLUMN(),0,1,COLUMN()-3)))</f>
        <v>0</v>
      </c>
      <c r="BV9" s="17">
        <f t="shared" ref="BV9:BV72" ca="1" si="226">IF(COLUMN()&gt;=ROW(),0,SUM(OFFSET($D8,4-COLUMN(),0,1,COLUMN()-3)))</f>
        <v>0</v>
      </c>
      <c r="BW9" s="17">
        <f t="shared" ref="BW9:BW72" ca="1" si="227">IF(COLUMN()&gt;=ROW(),0,SUM(OFFSET($D8,4-COLUMN(),0,1,COLUMN()-3)))</f>
        <v>0</v>
      </c>
      <c r="BX9" s="17">
        <f t="shared" ref="BX9:BX72" ca="1" si="228">IF(COLUMN()&gt;=ROW(),0,SUM(OFFSET($D8,4-COLUMN(),0,1,COLUMN()-3)))</f>
        <v>0</v>
      </c>
      <c r="BY9" s="17">
        <f t="shared" ref="BY9:BY72" ca="1" si="229">IF(COLUMN()&gt;=ROW(),0,SUM(OFFSET($D8,4-COLUMN(),0,1,COLUMN()-3)))</f>
        <v>0</v>
      </c>
      <c r="BZ9" s="17">
        <f t="shared" ref="BZ9:BZ72" ca="1" si="230">IF(COLUMN()&gt;=ROW(),0,SUM(OFFSET($D8,4-COLUMN(),0,1,COLUMN()-3)))</f>
        <v>0</v>
      </c>
      <c r="CA9" s="17">
        <f t="shared" ref="CA9:CA72" ca="1" si="231">IF(COLUMN()&gt;=ROW(),0,SUM(OFFSET($D8,4-COLUMN(),0,1,COLUMN()-3)))</f>
        <v>0</v>
      </c>
      <c r="CB9" s="17">
        <f t="shared" ref="CB9:CB72" ca="1" si="232">IF(COLUMN()&gt;=ROW(),0,SUM(OFFSET($D8,4-COLUMN(),0,1,COLUMN()-3)))</f>
        <v>0</v>
      </c>
      <c r="CC9" s="17">
        <f t="shared" ref="CC9:CC72" ca="1" si="233">IF(COLUMN()&gt;=ROW(),0,SUM(OFFSET($D8,4-COLUMN(),0,1,COLUMN()-3)))</f>
        <v>0</v>
      </c>
      <c r="CD9" s="17">
        <f t="shared" ref="CD9:CD72" ca="1" si="234">IF(COLUMN()&gt;=ROW(),0,SUM(OFFSET($D8,4-COLUMN(),0,1,COLUMN()-3)))</f>
        <v>0</v>
      </c>
      <c r="CE9" s="17">
        <f t="shared" ref="CE9:CE72" ca="1" si="235">IF(COLUMN()&gt;=ROW(),0,SUM(OFFSET($D8,4-COLUMN(),0,1,COLUMN()-3)))</f>
        <v>0</v>
      </c>
      <c r="CF9" s="17">
        <f t="shared" ref="CF9:CF72" ca="1" si="236">IF(COLUMN()&gt;=ROW(),0,SUM(OFFSET($D8,4-COLUMN(),0,1,COLUMN()-3)))</f>
        <v>0</v>
      </c>
      <c r="CG9" s="17">
        <f t="shared" ref="CG9:CG72" ca="1" si="237">IF(COLUMN()&gt;=ROW(),0,SUM(OFFSET($D8,4-COLUMN(),0,1,COLUMN()-3)))</f>
        <v>0</v>
      </c>
      <c r="CH9" s="17">
        <f t="shared" ref="CH9:CH72" ca="1" si="238">IF(COLUMN()&gt;=ROW(),0,SUM(OFFSET($D8,4-COLUMN(),0,1,COLUMN()-3)))</f>
        <v>0</v>
      </c>
      <c r="CI9" s="17">
        <f t="shared" ref="CI9:CI72" ca="1" si="239">IF(COLUMN()&gt;=ROW(),0,SUM(OFFSET($D8,4-COLUMN(),0,1,COLUMN()-3)))</f>
        <v>0</v>
      </c>
      <c r="CJ9" s="17">
        <f t="shared" ref="CJ9:CJ72" ca="1" si="240">IF(COLUMN()&gt;=ROW(),0,SUM(OFFSET($D8,4-COLUMN(),0,1,COLUMN()-3)))</f>
        <v>0</v>
      </c>
      <c r="CK9" s="17">
        <f t="shared" ref="CK9:CK72" ca="1" si="241">IF(COLUMN()&gt;=ROW(),0,SUM(OFFSET($D8,4-COLUMN(),0,1,COLUMN()-3)))</f>
        <v>0</v>
      </c>
      <c r="CL9" s="17">
        <f t="shared" ref="CL9:CL72" ca="1" si="242">IF(COLUMN()&gt;=ROW(),0,SUM(OFFSET($D8,4-COLUMN(),0,1,COLUMN()-3)))</f>
        <v>0</v>
      </c>
      <c r="CM9" s="17">
        <f t="shared" ref="CM9:CM72" ca="1" si="243">IF(COLUMN()&gt;=ROW(),0,SUM(OFFSET($D8,4-COLUMN(),0,1,COLUMN()-3)))</f>
        <v>0</v>
      </c>
      <c r="CN9" s="17">
        <f t="shared" ref="CN9:CN72" ca="1" si="244">IF(COLUMN()&gt;=ROW(),0,SUM(OFFSET($D8,4-COLUMN(),0,1,COLUMN()-3)))</f>
        <v>0</v>
      </c>
      <c r="CO9" s="17">
        <f t="shared" ref="CO9:CO72" ca="1" si="245">IF(COLUMN()&gt;=ROW(),0,SUM(OFFSET($D8,4-COLUMN(),0,1,COLUMN()-3)))</f>
        <v>0</v>
      </c>
      <c r="CP9" s="17">
        <f t="shared" ref="CP9:CP72" ca="1" si="246">IF(COLUMN()&gt;=ROW(),0,SUM(OFFSET($D8,4-COLUMN(),0,1,COLUMN()-3)))</f>
        <v>0</v>
      </c>
      <c r="CQ9" s="17">
        <f t="shared" ref="CQ9:CQ72" ca="1" si="247">IF(COLUMN()&gt;=ROW(),0,SUM(OFFSET($D8,4-COLUMN(),0,1,COLUMN()-3)))</f>
        <v>0</v>
      </c>
      <c r="CR9" s="17">
        <f t="shared" ref="CR9:CR72" ca="1" si="248">IF(COLUMN()&gt;=ROW(),0,SUM(OFFSET($D8,4-COLUMN(),0,1,COLUMN()-3)))</f>
        <v>0</v>
      </c>
      <c r="CS9" s="17">
        <f t="shared" ref="CS9:CS72" ca="1" si="249">IF(COLUMN()&gt;=ROW(),0,SUM(OFFSET($D8,4-COLUMN(),0,1,COLUMN()-3)))</f>
        <v>0</v>
      </c>
      <c r="CT9" s="17">
        <f t="shared" ref="CT9:CT72" ca="1" si="250">IF(COLUMN()&gt;=ROW(),0,SUM(OFFSET($D8,4-COLUMN(),0,1,COLUMN()-3)))</f>
        <v>0</v>
      </c>
      <c r="CU9" s="17">
        <f t="shared" ref="CU9:CU72" ca="1" si="251">IF(COLUMN()&gt;=ROW(),0,SUM(OFFSET($D8,4-COLUMN(),0,1,COLUMN()-3)))</f>
        <v>0</v>
      </c>
      <c r="CV9" s="17">
        <f t="shared" ref="CV9:CV72" ca="1" si="252">IF(COLUMN()&gt;=ROW(),0,SUM(OFFSET($D8,4-COLUMN(),0,1,COLUMN()-3)))</f>
        <v>0</v>
      </c>
      <c r="CW9" s="17">
        <f t="shared" ref="CW9:CW72" ca="1" si="253">IF(COLUMN()&gt;=ROW(),0,SUM(OFFSET($D8,4-COLUMN(),0,1,COLUMN()-3)))</f>
        <v>0</v>
      </c>
      <c r="CX9" s="17">
        <f t="shared" ref="CX9:CX72" ca="1" si="254">IF(COLUMN()&gt;=ROW(),0,SUM(OFFSET($D8,4-COLUMN(),0,1,COLUMN()-3)))</f>
        <v>0</v>
      </c>
      <c r="CY9" s="17">
        <f t="shared" ref="CY9:CY72" ca="1" si="255">IF(COLUMN()&gt;=ROW(),0,SUM(OFFSET($D8,4-COLUMN(),0,1,COLUMN()-3)))</f>
        <v>0</v>
      </c>
      <c r="CZ9" s="17">
        <f t="shared" ref="CZ9:CZ72" ca="1" si="256">IF(COLUMN()&gt;=ROW(),0,SUM(OFFSET($D8,4-COLUMN(),0,1,COLUMN()-3)))</f>
        <v>0</v>
      </c>
      <c r="DA9" s="17">
        <f t="shared" ref="DA9:DA72" ca="1" si="257">IF(COLUMN()&gt;=ROW(),0,SUM(OFFSET($D8,4-COLUMN(),0,1,COLUMN()-3)))</f>
        <v>0</v>
      </c>
      <c r="DB9" s="17">
        <f t="shared" ref="DB9:DB72" ca="1" si="258">IF(COLUMN()&gt;=ROW(),0,SUM(OFFSET($D8,4-COLUMN(),0,1,COLUMN()-3)))</f>
        <v>0</v>
      </c>
      <c r="DC9" s="17">
        <f t="shared" ref="DC9:DC72" ca="1" si="259">IF(COLUMN()&gt;=ROW(),0,SUM(OFFSET($D8,4-COLUMN(),0,1,COLUMN()-3)))</f>
        <v>0</v>
      </c>
      <c r="DD9" s="17">
        <f t="shared" ref="DD9:DD72" ca="1" si="260">IF(COLUMN()&gt;=ROW(),0,SUM(OFFSET($D8,4-COLUMN(),0,1,COLUMN()-3)))</f>
        <v>0</v>
      </c>
      <c r="DE9" s="17">
        <f t="shared" ref="DE9:DE72" ca="1" si="261">IF(COLUMN()&gt;=ROW(),0,SUM(OFFSET($D8,4-COLUMN(),0,1,COLUMN()-3)))</f>
        <v>0</v>
      </c>
      <c r="DF9" s="17">
        <f t="shared" ref="DF9:DF72" ca="1" si="262">IF(COLUMN()&gt;=ROW(),0,SUM(OFFSET($D8,4-COLUMN(),0,1,COLUMN()-3)))</f>
        <v>0</v>
      </c>
      <c r="DG9" s="17">
        <f t="shared" ref="DG9:DG72" ca="1" si="263">IF(COLUMN()&gt;=ROW(),0,SUM(OFFSET($D8,4-COLUMN(),0,1,COLUMN()-3)))</f>
        <v>0</v>
      </c>
      <c r="DH9" s="17">
        <f t="shared" ref="DH9:DH72" ca="1" si="264">IF(COLUMN()&gt;=ROW(),0,SUM(OFFSET($D8,4-COLUMN(),0,1,COLUMN()-3)))</f>
        <v>0</v>
      </c>
      <c r="DI9" s="17">
        <f t="shared" ref="DI9:DI72" ca="1" si="265">IF(COLUMN()&gt;=ROW(),0,SUM(OFFSET($D8,4-COLUMN(),0,1,COLUMN()-3)))</f>
        <v>0</v>
      </c>
      <c r="DJ9" s="17">
        <f t="shared" ref="DJ9:DJ72" ca="1" si="266">IF(COLUMN()&gt;=ROW(),0,SUM(OFFSET($D8,4-COLUMN(),0,1,COLUMN()-3)))</f>
        <v>0</v>
      </c>
      <c r="DK9" s="17">
        <f t="shared" ref="DK9:DK72" ca="1" si="267">IF(COLUMN()&gt;=ROW(),0,SUM(OFFSET($D8,4-COLUMN(),0,1,COLUMN()-3)))</f>
        <v>0</v>
      </c>
      <c r="DL9" s="17">
        <f t="shared" ref="DL9:DL72" ca="1" si="268">IF(COLUMN()&gt;=ROW(),0,SUM(OFFSET($D8,4-COLUMN(),0,1,COLUMN()-3)))</f>
        <v>0</v>
      </c>
      <c r="DM9" s="17">
        <f t="shared" ref="DM9:DM72" ca="1" si="269">IF(COLUMN()&gt;=ROW(),0,SUM(OFFSET($D8,4-COLUMN(),0,1,COLUMN()-3)))</f>
        <v>0</v>
      </c>
      <c r="DN9" s="17">
        <f t="shared" ref="DN9:DN72" ca="1" si="270">IF(COLUMN()&gt;=ROW(),0,SUM(OFFSET($D8,4-COLUMN(),0,1,COLUMN()-3)))</f>
        <v>0</v>
      </c>
      <c r="DO9" s="17">
        <f t="shared" ref="DO9:DO72" ca="1" si="271">IF(COLUMN()&gt;=ROW(),0,SUM(OFFSET($D8,4-COLUMN(),0,1,COLUMN()-3)))</f>
        <v>0</v>
      </c>
      <c r="DP9" s="17">
        <f t="shared" ref="DP9:DP72" ca="1" si="272">IF(COLUMN()&gt;=ROW(),0,SUM(OFFSET($D8,4-COLUMN(),0,1,COLUMN()-3)))</f>
        <v>0</v>
      </c>
      <c r="DQ9" s="17">
        <f t="shared" ref="DQ9:DQ72" ca="1" si="273">IF(COLUMN()&gt;=ROW(),0,SUM(OFFSET($D8,4-COLUMN(),0,1,COLUMN()-3)))</f>
        <v>0</v>
      </c>
      <c r="DR9" s="17">
        <f t="shared" ref="DR9:DR72" ca="1" si="274">IF(COLUMN()&gt;=ROW(),0,SUM(OFFSET($D8,4-COLUMN(),0,1,COLUMN()-3)))</f>
        <v>0</v>
      </c>
      <c r="DS9" s="17">
        <f t="shared" ref="DS9:DS72" ca="1" si="275">IF(COLUMN()&gt;=ROW(),0,SUM(OFFSET($D8,4-COLUMN(),0,1,COLUMN()-3)))</f>
        <v>0</v>
      </c>
      <c r="DT9" s="17">
        <f t="shared" ref="DT9:DT72" ca="1" si="276">IF(COLUMN()&gt;=ROW(),0,SUM(OFFSET($D8,4-COLUMN(),0,1,COLUMN()-3)))</f>
        <v>0</v>
      </c>
      <c r="DU9" s="17">
        <f t="shared" ref="DU9:DU72" ca="1" si="277">IF(COLUMN()&gt;=ROW(),0,SUM(OFFSET($D8,4-COLUMN(),0,1,COLUMN()-3)))</f>
        <v>0</v>
      </c>
      <c r="DV9" s="17">
        <f t="shared" ref="DV9:DV72" ca="1" si="278">IF(COLUMN()&gt;=ROW(),0,SUM(OFFSET($D8,4-COLUMN(),0,1,COLUMN()-3)))</f>
        <v>0</v>
      </c>
      <c r="DW9" s="17">
        <f t="shared" ref="DW9:DW72" ca="1" si="279">IF(COLUMN()&gt;=ROW(),0,SUM(OFFSET($D8,4-COLUMN(),0,1,COLUMN()-3)))</f>
        <v>0</v>
      </c>
      <c r="DX9" s="17">
        <f t="shared" ref="DX9:DX72" ca="1" si="280">IF(COLUMN()&gt;=ROW(),0,SUM(OFFSET($D8,4-COLUMN(),0,1,COLUMN()-3)))</f>
        <v>0</v>
      </c>
      <c r="DY9" s="17">
        <f t="shared" ref="DY9:DY72" ca="1" si="281">IF(COLUMN()&gt;=ROW(),0,SUM(OFFSET($D8,4-COLUMN(),0,1,COLUMN()-3)))</f>
        <v>0</v>
      </c>
      <c r="DZ9" s="17">
        <f t="shared" ref="DZ9:DZ72" ca="1" si="282">IF(COLUMN()&gt;=ROW(),0,SUM(OFFSET($D8,4-COLUMN(),0,1,COLUMN()-3)))</f>
        <v>0</v>
      </c>
      <c r="EA9" s="17">
        <f t="shared" ref="EA9:EA72" ca="1" si="283">IF(COLUMN()&gt;=ROW(),0,SUM(OFFSET($D8,4-COLUMN(),0,1,COLUMN()-3)))</f>
        <v>0</v>
      </c>
      <c r="EB9" s="17">
        <f t="shared" ca="1" si="157"/>
        <v>0</v>
      </c>
      <c r="EC9" s="17">
        <f t="shared" ca="1" si="153"/>
        <v>0</v>
      </c>
      <c r="ED9" s="17">
        <f t="shared" ca="1" si="153"/>
        <v>0</v>
      </c>
      <c r="EE9" s="17">
        <f t="shared" ca="1" si="153"/>
        <v>0</v>
      </c>
      <c r="EF9" s="17">
        <f t="shared" ca="1" si="153"/>
        <v>0</v>
      </c>
      <c r="EG9" s="17">
        <f t="shared" ca="1" si="153"/>
        <v>0</v>
      </c>
      <c r="EH9" s="17">
        <f t="shared" ca="1" si="153"/>
        <v>0</v>
      </c>
      <c r="EI9" s="17">
        <f t="shared" ca="1" si="153"/>
        <v>0</v>
      </c>
      <c r="EJ9" s="17">
        <f t="shared" ca="1" si="153"/>
        <v>0</v>
      </c>
      <c r="EK9" s="17">
        <f t="shared" ca="1" si="153"/>
        <v>0</v>
      </c>
      <c r="EL9" s="17">
        <f t="shared" ca="1" si="153"/>
        <v>0</v>
      </c>
      <c r="EM9" s="17">
        <f t="shared" ca="1" si="153"/>
        <v>0</v>
      </c>
      <c r="EN9" s="17">
        <f t="shared" ca="1" si="153"/>
        <v>0</v>
      </c>
      <c r="EO9" s="17">
        <f t="shared" ca="1" si="153"/>
        <v>0</v>
      </c>
      <c r="EP9" s="17">
        <f t="shared" ca="1" si="153"/>
        <v>0</v>
      </c>
      <c r="EQ9" s="17">
        <f t="shared" ca="1" si="153"/>
        <v>0</v>
      </c>
      <c r="ER9" s="17">
        <f t="shared" ca="1" si="153"/>
        <v>0</v>
      </c>
      <c r="ES9" s="17">
        <f t="shared" ca="1" si="153"/>
        <v>0</v>
      </c>
      <c r="ET9" s="17">
        <f t="shared" ca="1" si="153"/>
        <v>0</v>
      </c>
      <c r="EU9" s="17">
        <f t="shared" ca="1" si="153"/>
        <v>0</v>
      </c>
      <c r="EV9" s="17">
        <f t="shared" ca="1" si="153"/>
        <v>0</v>
      </c>
      <c r="EW9" s="17">
        <f t="shared" ca="1" si="153"/>
        <v>0</v>
      </c>
      <c r="EX9" s="17">
        <f t="shared" ca="1" si="153"/>
        <v>0</v>
      </c>
      <c r="EY9" s="17">
        <f t="shared" ca="1" si="153"/>
        <v>0</v>
      </c>
      <c r="EZ9" s="17">
        <f t="shared" ca="1" si="153"/>
        <v>0</v>
      </c>
      <c r="FA9" s="17">
        <f t="shared" ca="1" si="153"/>
        <v>0</v>
      </c>
      <c r="FB9" s="17">
        <f t="shared" ca="1" si="153"/>
        <v>0</v>
      </c>
      <c r="FC9" s="17">
        <f t="shared" ca="1" si="153"/>
        <v>0</v>
      </c>
      <c r="FD9" s="17">
        <f t="shared" ca="1" si="153"/>
        <v>0</v>
      </c>
      <c r="FE9" s="17">
        <f t="shared" ca="1" si="153"/>
        <v>0</v>
      </c>
      <c r="FF9" s="17">
        <f t="shared" ca="1" si="153"/>
        <v>0</v>
      </c>
      <c r="FG9" s="17">
        <f t="shared" ca="1" si="153"/>
        <v>0</v>
      </c>
    </row>
    <row r="10" spans="1:163" x14ac:dyDescent="0.35">
      <c r="A10" s="14">
        <v>6</v>
      </c>
      <c r="B10" s="36">
        <f t="shared" ca="1" si="154"/>
        <v>11</v>
      </c>
      <c r="C10" s="37">
        <f ca="1">SUM($B$4:B10)</f>
        <v>30</v>
      </c>
      <c r="D10" s="24">
        <f t="shared" ca="1" si="155"/>
        <v>1</v>
      </c>
      <c r="E10" s="16">
        <f t="shared" ca="1" si="158"/>
        <v>3</v>
      </c>
      <c r="F10" s="16">
        <f t="shared" ca="1" si="159"/>
        <v>3</v>
      </c>
      <c r="G10" s="16">
        <f t="shared" ca="1" si="160"/>
        <v>2</v>
      </c>
      <c r="H10" s="16">
        <f t="shared" ca="1" si="161"/>
        <v>1</v>
      </c>
      <c r="I10" s="16">
        <f t="shared" ca="1" si="162"/>
        <v>1</v>
      </c>
      <c r="J10" s="17">
        <f t="shared" ca="1" si="163"/>
        <v>0</v>
      </c>
      <c r="K10" s="17">
        <f t="shared" ca="1" si="164"/>
        <v>0</v>
      </c>
      <c r="L10" s="17">
        <f t="shared" ca="1" si="165"/>
        <v>0</v>
      </c>
      <c r="M10" s="17">
        <f t="shared" ca="1" si="166"/>
        <v>0</v>
      </c>
      <c r="N10" s="17">
        <f t="shared" ca="1" si="167"/>
        <v>0</v>
      </c>
      <c r="O10" s="17">
        <f t="shared" ca="1" si="168"/>
        <v>0</v>
      </c>
      <c r="P10" s="17">
        <f t="shared" ca="1" si="169"/>
        <v>0</v>
      </c>
      <c r="Q10" s="17">
        <f t="shared" ca="1" si="170"/>
        <v>0</v>
      </c>
      <c r="R10" s="17">
        <f t="shared" ca="1" si="171"/>
        <v>0</v>
      </c>
      <c r="S10" s="17">
        <f t="shared" ca="1" si="172"/>
        <v>0</v>
      </c>
      <c r="T10" s="17">
        <f t="shared" ca="1" si="173"/>
        <v>0</v>
      </c>
      <c r="U10" s="17">
        <f t="shared" ca="1" si="174"/>
        <v>0</v>
      </c>
      <c r="V10" s="17">
        <f t="shared" ca="1" si="175"/>
        <v>0</v>
      </c>
      <c r="W10" s="17">
        <f t="shared" ca="1" si="176"/>
        <v>0</v>
      </c>
      <c r="X10" s="17">
        <f t="shared" ca="1" si="177"/>
        <v>0</v>
      </c>
      <c r="Y10" s="17">
        <f t="shared" ca="1" si="178"/>
        <v>0</v>
      </c>
      <c r="Z10" s="17">
        <f t="shared" ca="1" si="179"/>
        <v>0</v>
      </c>
      <c r="AA10" s="17">
        <f t="shared" ca="1" si="180"/>
        <v>0</v>
      </c>
      <c r="AB10" s="17">
        <f t="shared" ca="1" si="181"/>
        <v>0</v>
      </c>
      <c r="AC10" s="17">
        <f t="shared" ca="1" si="182"/>
        <v>0</v>
      </c>
      <c r="AD10" s="17">
        <f t="shared" ca="1" si="183"/>
        <v>0</v>
      </c>
      <c r="AE10" s="17">
        <f t="shared" ca="1" si="184"/>
        <v>0</v>
      </c>
      <c r="AF10" s="17">
        <f t="shared" ca="1" si="185"/>
        <v>0</v>
      </c>
      <c r="AG10" s="17">
        <f t="shared" ca="1" si="186"/>
        <v>0</v>
      </c>
      <c r="AH10" s="17">
        <f t="shared" ca="1" si="187"/>
        <v>0</v>
      </c>
      <c r="AI10" s="17">
        <f t="shared" ca="1" si="188"/>
        <v>0</v>
      </c>
      <c r="AJ10" s="17">
        <f t="shared" ca="1" si="189"/>
        <v>0</v>
      </c>
      <c r="AK10" s="17">
        <f t="shared" ca="1" si="190"/>
        <v>0</v>
      </c>
      <c r="AL10" s="17">
        <f t="shared" ca="1" si="191"/>
        <v>0</v>
      </c>
      <c r="AM10" s="17">
        <f t="shared" ca="1" si="192"/>
        <v>0</v>
      </c>
      <c r="AN10" s="17">
        <f t="shared" ca="1" si="193"/>
        <v>0</v>
      </c>
      <c r="AO10" s="17">
        <f t="shared" ca="1" si="194"/>
        <v>0</v>
      </c>
      <c r="AP10" s="17">
        <f t="shared" ca="1" si="195"/>
        <v>0</v>
      </c>
      <c r="AQ10" s="17">
        <f t="shared" ca="1" si="196"/>
        <v>0</v>
      </c>
      <c r="AR10" s="17">
        <f t="shared" ca="1" si="197"/>
        <v>0</v>
      </c>
      <c r="AS10" s="17">
        <f t="shared" ca="1" si="198"/>
        <v>0</v>
      </c>
      <c r="AT10" s="17">
        <f t="shared" ca="1" si="199"/>
        <v>0</v>
      </c>
      <c r="AU10" s="17">
        <f t="shared" ca="1" si="200"/>
        <v>0</v>
      </c>
      <c r="AV10" s="17">
        <f t="shared" ca="1" si="201"/>
        <v>0</v>
      </c>
      <c r="AW10" s="17">
        <f t="shared" ca="1" si="202"/>
        <v>0</v>
      </c>
      <c r="AX10" s="17">
        <f t="shared" ca="1" si="203"/>
        <v>0</v>
      </c>
      <c r="AY10" s="17">
        <f t="shared" ca="1" si="204"/>
        <v>0</v>
      </c>
      <c r="AZ10" s="17">
        <f t="shared" ca="1" si="205"/>
        <v>0</v>
      </c>
      <c r="BA10" s="17">
        <f t="shared" ca="1" si="206"/>
        <v>0</v>
      </c>
      <c r="BB10" s="17">
        <f t="shared" ca="1" si="207"/>
        <v>0</v>
      </c>
      <c r="BC10" s="17">
        <f t="shared" ca="1" si="208"/>
        <v>0</v>
      </c>
      <c r="BD10" s="17">
        <f t="shared" ca="1" si="209"/>
        <v>0</v>
      </c>
      <c r="BE10" s="17">
        <f t="shared" ca="1" si="210"/>
        <v>0</v>
      </c>
      <c r="BF10" s="17">
        <f t="shared" ca="1" si="211"/>
        <v>0</v>
      </c>
      <c r="BG10" s="17">
        <f t="shared" ca="1" si="212"/>
        <v>0</v>
      </c>
      <c r="BH10" s="17">
        <f t="shared" ca="1" si="213"/>
        <v>0</v>
      </c>
      <c r="BI10" s="17">
        <f t="shared" ca="1" si="214"/>
        <v>0</v>
      </c>
      <c r="BJ10" s="17">
        <f t="shared" ca="1" si="215"/>
        <v>0</v>
      </c>
      <c r="BK10" s="17">
        <f t="shared" ca="1" si="216"/>
        <v>0</v>
      </c>
      <c r="BL10" s="17">
        <f t="shared" ca="1" si="217"/>
        <v>0</v>
      </c>
      <c r="BM10" s="17">
        <f t="shared" ca="1" si="218"/>
        <v>0</v>
      </c>
      <c r="BN10" s="17">
        <f t="shared" ca="1" si="219"/>
        <v>0</v>
      </c>
      <c r="BO10" s="17">
        <f t="shared" ca="1" si="220"/>
        <v>0</v>
      </c>
      <c r="BP10" s="17">
        <f t="shared" ca="1" si="156"/>
        <v>0</v>
      </c>
      <c r="BQ10" s="17">
        <f t="shared" ca="1" si="221"/>
        <v>0</v>
      </c>
      <c r="BR10" s="17">
        <f t="shared" ca="1" si="222"/>
        <v>0</v>
      </c>
      <c r="BS10" s="17">
        <f t="shared" ca="1" si="223"/>
        <v>0</v>
      </c>
      <c r="BT10" s="17">
        <f t="shared" ca="1" si="224"/>
        <v>0</v>
      </c>
      <c r="BU10" s="17">
        <f t="shared" ca="1" si="225"/>
        <v>0</v>
      </c>
      <c r="BV10" s="17">
        <f t="shared" ca="1" si="226"/>
        <v>0</v>
      </c>
      <c r="BW10" s="17">
        <f t="shared" ca="1" si="227"/>
        <v>0</v>
      </c>
      <c r="BX10" s="17">
        <f t="shared" ca="1" si="228"/>
        <v>0</v>
      </c>
      <c r="BY10" s="17">
        <f t="shared" ca="1" si="229"/>
        <v>0</v>
      </c>
      <c r="BZ10" s="17">
        <f t="shared" ca="1" si="230"/>
        <v>0</v>
      </c>
      <c r="CA10" s="17">
        <f t="shared" ca="1" si="231"/>
        <v>0</v>
      </c>
      <c r="CB10" s="17">
        <f t="shared" ca="1" si="232"/>
        <v>0</v>
      </c>
      <c r="CC10" s="17">
        <f t="shared" ca="1" si="233"/>
        <v>0</v>
      </c>
      <c r="CD10" s="17">
        <f t="shared" ca="1" si="234"/>
        <v>0</v>
      </c>
      <c r="CE10" s="17">
        <f t="shared" ca="1" si="235"/>
        <v>0</v>
      </c>
      <c r="CF10" s="17">
        <f t="shared" ca="1" si="236"/>
        <v>0</v>
      </c>
      <c r="CG10" s="17">
        <f t="shared" ca="1" si="237"/>
        <v>0</v>
      </c>
      <c r="CH10" s="17">
        <f t="shared" ca="1" si="238"/>
        <v>0</v>
      </c>
      <c r="CI10" s="17">
        <f t="shared" ca="1" si="239"/>
        <v>0</v>
      </c>
      <c r="CJ10" s="17">
        <f t="shared" ca="1" si="240"/>
        <v>0</v>
      </c>
      <c r="CK10" s="17">
        <f t="shared" ca="1" si="241"/>
        <v>0</v>
      </c>
      <c r="CL10" s="17">
        <f t="shared" ca="1" si="242"/>
        <v>0</v>
      </c>
      <c r="CM10" s="17">
        <f t="shared" ca="1" si="243"/>
        <v>0</v>
      </c>
      <c r="CN10" s="17">
        <f t="shared" ca="1" si="244"/>
        <v>0</v>
      </c>
      <c r="CO10" s="17">
        <f t="shared" ca="1" si="245"/>
        <v>0</v>
      </c>
      <c r="CP10" s="17">
        <f t="shared" ca="1" si="246"/>
        <v>0</v>
      </c>
      <c r="CQ10" s="17">
        <f t="shared" ca="1" si="247"/>
        <v>0</v>
      </c>
      <c r="CR10" s="17">
        <f t="shared" ca="1" si="248"/>
        <v>0</v>
      </c>
      <c r="CS10" s="17">
        <f t="shared" ca="1" si="249"/>
        <v>0</v>
      </c>
      <c r="CT10" s="17">
        <f t="shared" ca="1" si="250"/>
        <v>0</v>
      </c>
      <c r="CU10" s="17">
        <f t="shared" ca="1" si="251"/>
        <v>0</v>
      </c>
      <c r="CV10" s="17">
        <f t="shared" ca="1" si="252"/>
        <v>0</v>
      </c>
      <c r="CW10" s="17">
        <f t="shared" ca="1" si="253"/>
        <v>0</v>
      </c>
      <c r="CX10" s="17">
        <f t="shared" ca="1" si="254"/>
        <v>0</v>
      </c>
      <c r="CY10" s="17">
        <f t="shared" ca="1" si="255"/>
        <v>0</v>
      </c>
      <c r="CZ10" s="17">
        <f t="shared" ca="1" si="256"/>
        <v>0</v>
      </c>
      <c r="DA10" s="17">
        <f t="shared" ca="1" si="257"/>
        <v>0</v>
      </c>
      <c r="DB10" s="17">
        <f t="shared" ca="1" si="258"/>
        <v>0</v>
      </c>
      <c r="DC10" s="17">
        <f t="shared" ca="1" si="259"/>
        <v>0</v>
      </c>
      <c r="DD10" s="17">
        <f t="shared" ca="1" si="260"/>
        <v>0</v>
      </c>
      <c r="DE10" s="17">
        <f t="shared" ca="1" si="261"/>
        <v>0</v>
      </c>
      <c r="DF10" s="17">
        <f t="shared" ca="1" si="262"/>
        <v>0</v>
      </c>
      <c r="DG10" s="17">
        <f t="shared" ca="1" si="263"/>
        <v>0</v>
      </c>
      <c r="DH10" s="17">
        <f t="shared" ca="1" si="264"/>
        <v>0</v>
      </c>
      <c r="DI10" s="17">
        <f t="shared" ca="1" si="265"/>
        <v>0</v>
      </c>
      <c r="DJ10" s="17">
        <f t="shared" ca="1" si="266"/>
        <v>0</v>
      </c>
      <c r="DK10" s="17">
        <f t="shared" ca="1" si="267"/>
        <v>0</v>
      </c>
      <c r="DL10" s="17">
        <f t="shared" ca="1" si="268"/>
        <v>0</v>
      </c>
      <c r="DM10" s="17">
        <f t="shared" ca="1" si="269"/>
        <v>0</v>
      </c>
      <c r="DN10" s="17">
        <f t="shared" ca="1" si="270"/>
        <v>0</v>
      </c>
      <c r="DO10" s="17">
        <f t="shared" ca="1" si="271"/>
        <v>0</v>
      </c>
      <c r="DP10" s="17">
        <f t="shared" ca="1" si="272"/>
        <v>0</v>
      </c>
      <c r="DQ10" s="17">
        <f t="shared" ca="1" si="273"/>
        <v>0</v>
      </c>
      <c r="DR10" s="17">
        <f t="shared" ca="1" si="274"/>
        <v>0</v>
      </c>
      <c r="DS10" s="17">
        <f t="shared" ca="1" si="275"/>
        <v>0</v>
      </c>
      <c r="DT10" s="17">
        <f t="shared" ca="1" si="276"/>
        <v>0</v>
      </c>
      <c r="DU10" s="17">
        <f t="shared" ca="1" si="277"/>
        <v>0</v>
      </c>
      <c r="DV10" s="17">
        <f t="shared" ca="1" si="278"/>
        <v>0</v>
      </c>
      <c r="DW10" s="17">
        <f t="shared" ca="1" si="279"/>
        <v>0</v>
      </c>
      <c r="DX10" s="17">
        <f t="shared" ca="1" si="280"/>
        <v>0</v>
      </c>
      <c r="DY10" s="17">
        <f t="shared" ca="1" si="281"/>
        <v>0</v>
      </c>
      <c r="DZ10" s="17">
        <f t="shared" ca="1" si="282"/>
        <v>0</v>
      </c>
      <c r="EA10" s="17">
        <f t="shared" ca="1" si="283"/>
        <v>0</v>
      </c>
      <c r="EB10" s="17">
        <f t="shared" ca="1" si="157"/>
        <v>0</v>
      </c>
      <c r="EC10" s="17">
        <f t="shared" ca="1" si="153"/>
        <v>0</v>
      </c>
      <c r="ED10" s="17">
        <f t="shared" ca="1" si="153"/>
        <v>0</v>
      </c>
      <c r="EE10" s="17">
        <f t="shared" ca="1" si="153"/>
        <v>0</v>
      </c>
      <c r="EF10" s="17">
        <f t="shared" ca="1" si="153"/>
        <v>0</v>
      </c>
      <c r="EG10" s="17">
        <f t="shared" ca="1" si="153"/>
        <v>0</v>
      </c>
      <c r="EH10" s="17">
        <f t="shared" ca="1" si="153"/>
        <v>0</v>
      </c>
      <c r="EI10" s="17">
        <f t="shared" ca="1" si="153"/>
        <v>0</v>
      </c>
      <c r="EJ10" s="17">
        <f t="shared" ca="1" si="153"/>
        <v>0</v>
      </c>
      <c r="EK10" s="17">
        <f t="shared" ca="1" si="153"/>
        <v>0</v>
      </c>
      <c r="EL10" s="17">
        <f t="shared" ca="1" si="153"/>
        <v>0</v>
      </c>
      <c r="EM10" s="17">
        <f t="shared" ca="1" si="153"/>
        <v>0</v>
      </c>
      <c r="EN10" s="17">
        <f t="shared" ca="1" si="153"/>
        <v>0</v>
      </c>
      <c r="EO10" s="17">
        <f t="shared" ca="1" si="153"/>
        <v>0</v>
      </c>
      <c r="EP10" s="17">
        <f t="shared" ca="1" si="153"/>
        <v>0</v>
      </c>
      <c r="EQ10" s="17">
        <f t="shared" ca="1" si="153"/>
        <v>0</v>
      </c>
      <c r="ER10" s="17">
        <f t="shared" ca="1" si="153"/>
        <v>0</v>
      </c>
      <c r="ES10" s="17">
        <f t="shared" ca="1" si="153"/>
        <v>0</v>
      </c>
      <c r="ET10" s="17">
        <f t="shared" ca="1" si="153"/>
        <v>0</v>
      </c>
      <c r="EU10" s="17">
        <f t="shared" ca="1" si="153"/>
        <v>0</v>
      </c>
      <c r="EV10" s="17">
        <f t="shared" ca="1" si="153"/>
        <v>0</v>
      </c>
      <c r="EW10" s="17">
        <f t="shared" ca="1" si="153"/>
        <v>0</v>
      </c>
      <c r="EX10" s="17">
        <f t="shared" ca="1" si="153"/>
        <v>0</v>
      </c>
      <c r="EY10" s="17">
        <f t="shared" ca="1" si="153"/>
        <v>0</v>
      </c>
      <c r="EZ10" s="17">
        <f t="shared" ca="1" si="153"/>
        <v>0</v>
      </c>
      <c r="FA10" s="17">
        <f t="shared" ca="1" si="153"/>
        <v>0</v>
      </c>
      <c r="FB10" s="17">
        <f t="shared" ca="1" si="153"/>
        <v>0</v>
      </c>
      <c r="FC10" s="17">
        <f t="shared" ca="1" si="153"/>
        <v>0</v>
      </c>
      <c r="FD10" s="17">
        <f t="shared" ca="1" si="153"/>
        <v>0</v>
      </c>
      <c r="FE10" s="17">
        <f t="shared" ca="1" si="153"/>
        <v>0</v>
      </c>
      <c r="FF10" s="17">
        <f t="shared" ca="1" si="153"/>
        <v>0</v>
      </c>
      <c r="FG10" s="17">
        <f t="shared" ca="1" si="153"/>
        <v>0</v>
      </c>
    </row>
    <row r="11" spans="1:163" x14ac:dyDescent="0.35">
      <c r="A11" s="14">
        <v>7</v>
      </c>
      <c r="B11" s="36">
        <f t="shared" ca="1" si="154"/>
        <v>15</v>
      </c>
      <c r="C11" s="37">
        <f ca="1">SUM($B$4:B11)</f>
        <v>45</v>
      </c>
      <c r="D11" s="24">
        <f t="shared" ca="1" si="155"/>
        <v>1</v>
      </c>
      <c r="E11" s="16">
        <f t="shared" ca="1" si="158"/>
        <v>3</v>
      </c>
      <c r="F11" s="16">
        <f t="shared" ca="1" si="159"/>
        <v>4</v>
      </c>
      <c r="G11" s="16">
        <f t="shared" ca="1" si="160"/>
        <v>3</v>
      </c>
      <c r="H11" s="16">
        <f t="shared" ca="1" si="161"/>
        <v>2</v>
      </c>
      <c r="I11" s="19">
        <f t="shared" ca="1" si="162"/>
        <v>1</v>
      </c>
      <c r="J11" s="17">
        <f t="shared" ca="1" si="163"/>
        <v>1</v>
      </c>
      <c r="K11" s="17">
        <f t="shared" ca="1" si="164"/>
        <v>0</v>
      </c>
      <c r="L11" s="17">
        <f t="shared" ca="1" si="165"/>
        <v>0</v>
      </c>
      <c r="M11" s="17">
        <f t="shared" ca="1" si="166"/>
        <v>0</v>
      </c>
      <c r="N11" s="17">
        <f t="shared" ca="1" si="167"/>
        <v>0</v>
      </c>
      <c r="O11" s="17">
        <f t="shared" ca="1" si="168"/>
        <v>0</v>
      </c>
      <c r="P11" s="17">
        <f t="shared" ca="1" si="169"/>
        <v>0</v>
      </c>
      <c r="Q11" s="17">
        <f t="shared" ca="1" si="170"/>
        <v>0</v>
      </c>
      <c r="R11" s="17">
        <f t="shared" ca="1" si="171"/>
        <v>0</v>
      </c>
      <c r="S11" s="17">
        <f t="shared" ca="1" si="172"/>
        <v>0</v>
      </c>
      <c r="T11" s="17">
        <f t="shared" ca="1" si="173"/>
        <v>0</v>
      </c>
      <c r="U11" s="17">
        <f t="shared" ca="1" si="174"/>
        <v>0</v>
      </c>
      <c r="V11" s="17">
        <f t="shared" ca="1" si="175"/>
        <v>0</v>
      </c>
      <c r="W11" s="17">
        <f t="shared" ca="1" si="176"/>
        <v>0</v>
      </c>
      <c r="X11" s="17">
        <f t="shared" ca="1" si="177"/>
        <v>0</v>
      </c>
      <c r="Y11" s="17">
        <f t="shared" ca="1" si="178"/>
        <v>0</v>
      </c>
      <c r="Z11" s="17">
        <f t="shared" ca="1" si="179"/>
        <v>0</v>
      </c>
      <c r="AA11" s="17">
        <f t="shared" ca="1" si="180"/>
        <v>0</v>
      </c>
      <c r="AB11" s="17">
        <f t="shared" ca="1" si="181"/>
        <v>0</v>
      </c>
      <c r="AC11" s="17">
        <f t="shared" ca="1" si="182"/>
        <v>0</v>
      </c>
      <c r="AD11" s="17">
        <f t="shared" ca="1" si="183"/>
        <v>0</v>
      </c>
      <c r="AE11" s="17">
        <f t="shared" ca="1" si="184"/>
        <v>0</v>
      </c>
      <c r="AF11" s="17">
        <f t="shared" ca="1" si="185"/>
        <v>0</v>
      </c>
      <c r="AG11" s="17">
        <f t="shared" ca="1" si="186"/>
        <v>0</v>
      </c>
      <c r="AH11" s="17">
        <f t="shared" ca="1" si="187"/>
        <v>0</v>
      </c>
      <c r="AI11" s="17">
        <f t="shared" ca="1" si="188"/>
        <v>0</v>
      </c>
      <c r="AJ11" s="17">
        <f t="shared" ca="1" si="189"/>
        <v>0</v>
      </c>
      <c r="AK11" s="17">
        <f t="shared" ca="1" si="190"/>
        <v>0</v>
      </c>
      <c r="AL11" s="17">
        <f t="shared" ca="1" si="191"/>
        <v>0</v>
      </c>
      <c r="AM11" s="17">
        <f t="shared" ca="1" si="192"/>
        <v>0</v>
      </c>
      <c r="AN11" s="17">
        <f t="shared" ca="1" si="193"/>
        <v>0</v>
      </c>
      <c r="AO11" s="17">
        <f t="shared" ca="1" si="194"/>
        <v>0</v>
      </c>
      <c r="AP11" s="17">
        <f t="shared" ca="1" si="195"/>
        <v>0</v>
      </c>
      <c r="AQ11" s="17">
        <f t="shared" ca="1" si="196"/>
        <v>0</v>
      </c>
      <c r="AR11" s="17">
        <f t="shared" ca="1" si="197"/>
        <v>0</v>
      </c>
      <c r="AS11" s="17">
        <f t="shared" ca="1" si="198"/>
        <v>0</v>
      </c>
      <c r="AT11" s="17">
        <f t="shared" ca="1" si="199"/>
        <v>0</v>
      </c>
      <c r="AU11" s="17">
        <f t="shared" ca="1" si="200"/>
        <v>0</v>
      </c>
      <c r="AV11" s="17">
        <f t="shared" ca="1" si="201"/>
        <v>0</v>
      </c>
      <c r="AW11" s="17">
        <f t="shared" ca="1" si="202"/>
        <v>0</v>
      </c>
      <c r="AX11" s="17">
        <f t="shared" ca="1" si="203"/>
        <v>0</v>
      </c>
      <c r="AY11" s="17">
        <f t="shared" ca="1" si="204"/>
        <v>0</v>
      </c>
      <c r="AZ11" s="17">
        <f t="shared" ca="1" si="205"/>
        <v>0</v>
      </c>
      <c r="BA11" s="17">
        <f t="shared" ca="1" si="206"/>
        <v>0</v>
      </c>
      <c r="BB11" s="17">
        <f t="shared" ca="1" si="207"/>
        <v>0</v>
      </c>
      <c r="BC11" s="17">
        <f t="shared" ca="1" si="208"/>
        <v>0</v>
      </c>
      <c r="BD11" s="17">
        <f t="shared" ca="1" si="209"/>
        <v>0</v>
      </c>
      <c r="BE11" s="17">
        <f t="shared" ca="1" si="210"/>
        <v>0</v>
      </c>
      <c r="BF11" s="17">
        <f t="shared" ca="1" si="211"/>
        <v>0</v>
      </c>
      <c r="BG11" s="17">
        <f t="shared" ca="1" si="212"/>
        <v>0</v>
      </c>
      <c r="BH11" s="17">
        <f t="shared" ca="1" si="213"/>
        <v>0</v>
      </c>
      <c r="BI11" s="17">
        <f t="shared" ca="1" si="214"/>
        <v>0</v>
      </c>
      <c r="BJ11" s="17">
        <f t="shared" ca="1" si="215"/>
        <v>0</v>
      </c>
      <c r="BK11" s="17">
        <f t="shared" ca="1" si="216"/>
        <v>0</v>
      </c>
      <c r="BL11" s="17">
        <f t="shared" ca="1" si="217"/>
        <v>0</v>
      </c>
      <c r="BM11" s="17">
        <f t="shared" ca="1" si="218"/>
        <v>0</v>
      </c>
      <c r="BN11" s="17">
        <f t="shared" ca="1" si="219"/>
        <v>0</v>
      </c>
      <c r="BO11" s="17">
        <f t="shared" ca="1" si="220"/>
        <v>0</v>
      </c>
      <c r="BP11" s="17">
        <f t="shared" ca="1" si="156"/>
        <v>0</v>
      </c>
      <c r="BQ11" s="17">
        <f t="shared" ca="1" si="221"/>
        <v>0</v>
      </c>
      <c r="BR11" s="17">
        <f t="shared" ca="1" si="222"/>
        <v>0</v>
      </c>
      <c r="BS11" s="17">
        <f t="shared" ca="1" si="223"/>
        <v>0</v>
      </c>
      <c r="BT11" s="17">
        <f t="shared" ca="1" si="224"/>
        <v>0</v>
      </c>
      <c r="BU11" s="17">
        <f t="shared" ca="1" si="225"/>
        <v>0</v>
      </c>
      <c r="BV11" s="17">
        <f t="shared" ca="1" si="226"/>
        <v>0</v>
      </c>
      <c r="BW11" s="17">
        <f t="shared" ca="1" si="227"/>
        <v>0</v>
      </c>
      <c r="BX11" s="17">
        <f t="shared" ca="1" si="228"/>
        <v>0</v>
      </c>
      <c r="BY11" s="17">
        <f t="shared" ca="1" si="229"/>
        <v>0</v>
      </c>
      <c r="BZ11" s="17">
        <f t="shared" ca="1" si="230"/>
        <v>0</v>
      </c>
      <c r="CA11" s="17">
        <f t="shared" ca="1" si="231"/>
        <v>0</v>
      </c>
      <c r="CB11" s="17">
        <f t="shared" ca="1" si="232"/>
        <v>0</v>
      </c>
      <c r="CC11" s="17">
        <f t="shared" ca="1" si="233"/>
        <v>0</v>
      </c>
      <c r="CD11" s="17">
        <f t="shared" ca="1" si="234"/>
        <v>0</v>
      </c>
      <c r="CE11" s="17">
        <f t="shared" ca="1" si="235"/>
        <v>0</v>
      </c>
      <c r="CF11" s="17">
        <f t="shared" ca="1" si="236"/>
        <v>0</v>
      </c>
      <c r="CG11" s="17">
        <f t="shared" ca="1" si="237"/>
        <v>0</v>
      </c>
      <c r="CH11" s="17">
        <f t="shared" ca="1" si="238"/>
        <v>0</v>
      </c>
      <c r="CI11" s="17">
        <f t="shared" ca="1" si="239"/>
        <v>0</v>
      </c>
      <c r="CJ11" s="17">
        <f t="shared" ca="1" si="240"/>
        <v>0</v>
      </c>
      <c r="CK11" s="17">
        <f t="shared" ca="1" si="241"/>
        <v>0</v>
      </c>
      <c r="CL11" s="17">
        <f t="shared" ca="1" si="242"/>
        <v>0</v>
      </c>
      <c r="CM11" s="17">
        <f t="shared" ca="1" si="243"/>
        <v>0</v>
      </c>
      <c r="CN11" s="17">
        <f t="shared" ca="1" si="244"/>
        <v>0</v>
      </c>
      <c r="CO11" s="17">
        <f t="shared" ca="1" si="245"/>
        <v>0</v>
      </c>
      <c r="CP11" s="17">
        <f t="shared" ca="1" si="246"/>
        <v>0</v>
      </c>
      <c r="CQ11" s="17">
        <f t="shared" ca="1" si="247"/>
        <v>0</v>
      </c>
      <c r="CR11" s="17">
        <f t="shared" ca="1" si="248"/>
        <v>0</v>
      </c>
      <c r="CS11" s="17">
        <f t="shared" ca="1" si="249"/>
        <v>0</v>
      </c>
      <c r="CT11" s="17">
        <f t="shared" ca="1" si="250"/>
        <v>0</v>
      </c>
      <c r="CU11" s="17">
        <f t="shared" ca="1" si="251"/>
        <v>0</v>
      </c>
      <c r="CV11" s="17">
        <f t="shared" ca="1" si="252"/>
        <v>0</v>
      </c>
      <c r="CW11" s="17">
        <f t="shared" ca="1" si="253"/>
        <v>0</v>
      </c>
      <c r="CX11" s="17">
        <f t="shared" ca="1" si="254"/>
        <v>0</v>
      </c>
      <c r="CY11" s="17">
        <f t="shared" ca="1" si="255"/>
        <v>0</v>
      </c>
      <c r="CZ11" s="17">
        <f t="shared" ca="1" si="256"/>
        <v>0</v>
      </c>
      <c r="DA11" s="17">
        <f t="shared" ca="1" si="257"/>
        <v>0</v>
      </c>
      <c r="DB11" s="17">
        <f t="shared" ca="1" si="258"/>
        <v>0</v>
      </c>
      <c r="DC11" s="17">
        <f t="shared" ca="1" si="259"/>
        <v>0</v>
      </c>
      <c r="DD11" s="17">
        <f t="shared" ca="1" si="260"/>
        <v>0</v>
      </c>
      <c r="DE11" s="17">
        <f t="shared" ca="1" si="261"/>
        <v>0</v>
      </c>
      <c r="DF11" s="17">
        <f t="shared" ca="1" si="262"/>
        <v>0</v>
      </c>
      <c r="DG11" s="17">
        <f t="shared" ca="1" si="263"/>
        <v>0</v>
      </c>
      <c r="DH11" s="17">
        <f t="shared" ca="1" si="264"/>
        <v>0</v>
      </c>
      <c r="DI11" s="17">
        <f t="shared" ca="1" si="265"/>
        <v>0</v>
      </c>
      <c r="DJ11" s="17">
        <f t="shared" ca="1" si="266"/>
        <v>0</v>
      </c>
      <c r="DK11" s="17">
        <f t="shared" ca="1" si="267"/>
        <v>0</v>
      </c>
      <c r="DL11" s="17">
        <f t="shared" ca="1" si="268"/>
        <v>0</v>
      </c>
      <c r="DM11" s="17">
        <f t="shared" ca="1" si="269"/>
        <v>0</v>
      </c>
      <c r="DN11" s="17">
        <f t="shared" ca="1" si="270"/>
        <v>0</v>
      </c>
      <c r="DO11" s="17">
        <f t="shared" ca="1" si="271"/>
        <v>0</v>
      </c>
      <c r="DP11" s="17">
        <f t="shared" ca="1" si="272"/>
        <v>0</v>
      </c>
      <c r="DQ11" s="17">
        <f t="shared" ca="1" si="273"/>
        <v>0</v>
      </c>
      <c r="DR11" s="17">
        <f t="shared" ca="1" si="274"/>
        <v>0</v>
      </c>
      <c r="DS11" s="17">
        <f t="shared" ca="1" si="275"/>
        <v>0</v>
      </c>
      <c r="DT11" s="17">
        <f t="shared" ca="1" si="276"/>
        <v>0</v>
      </c>
      <c r="DU11" s="17">
        <f t="shared" ca="1" si="277"/>
        <v>0</v>
      </c>
      <c r="DV11" s="17">
        <f t="shared" ca="1" si="278"/>
        <v>0</v>
      </c>
      <c r="DW11" s="17">
        <f t="shared" ca="1" si="279"/>
        <v>0</v>
      </c>
      <c r="DX11" s="17">
        <f t="shared" ca="1" si="280"/>
        <v>0</v>
      </c>
      <c r="DY11" s="17">
        <f t="shared" ca="1" si="281"/>
        <v>0</v>
      </c>
      <c r="DZ11" s="17">
        <f t="shared" ca="1" si="282"/>
        <v>0</v>
      </c>
      <c r="EA11" s="17">
        <f t="shared" ca="1" si="283"/>
        <v>0</v>
      </c>
      <c r="EB11" s="17">
        <f t="shared" ca="1" si="157"/>
        <v>0</v>
      </c>
      <c r="EC11" s="17">
        <f t="shared" ca="1" si="153"/>
        <v>0</v>
      </c>
      <c r="ED11" s="17">
        <f t="shared" ca="1" si="153"/>
        <v>0</v>
      </c>
      <c r="EE11" s="17">
        <f t="shared" ca="1" si="153"/>
        <v>0</v>
      </c>
      <c r="EF11" s="17">
        <f t="shared" ca="1" si="153"/>
        <v>0</v>
      </c>
      <c r="EG11" s="17">
        <f t="shared" ca="1" si="153"/>
        <v>0</v>
      </c>
      <c r="EH11" s="17">
        <f t="shared" ca="1" si="153"/>
        <v>0</v>
      </c>
      <c r="EI11" s="17">
        <f t="shared" ca="1" si="153"/>
        <v>0</v>
      </c>
      <c r="EJ11" s="17">
        <f t="shared" ca="1" si="153"/>
        <v>0</v>
      </c>
      <c r="EK11" s="17">
        <f t="shared" ca="1" si="153"/>
        <v>0</v>
      </c>
      <c r="EL11" s="17">
        <f t="shared" ca="1" si="153"/>
        <v>0</v>
      </c>
      <c r="EM11" s="17">
        <f t="shared" ca="1" si="153"/>
        <v>0</v>
      </c>
      <c r="EN11" s="17">
        <f t="shared" ca="1" si="153"/>
        <v>0</v>
      </c>
      <c r="EO11" s="17">
        <f t="shared" ca="1" si="153"/>
        <v>0</v>
      </c>
      <c r="EP11" s="17">
        <f t="shared" ca="1" si="153"/>
        <v>0</v>
      </c>
      <c r="EQ11" s="17">
        <f t="shared" ca="1" si="153"/>
        <v>0</v>
      </c>
      <c r="ER11" s="17">
        <f t="shared" ca="1" si="153"/>
        <v>0</v>
      </c>
      <c r="ES11" s="17">
        <f t="shared" ca="1" si="153"/>
        <v>0</v>
      </c>
      <c r="ET11" s="17">
        <f t="shared" ca="1" si="153"/>
        <v>0</v>
      </c>
      <c r="EU11" s="17">
        <f t="shared" ca="1" si="153"/>
        <v>0</v>
      </c>
      <c r="EV11" s="17">
        <f t="shared" ca="1" si="153"/>
        <v>0</v>
      </c>
      <c r="EW11" s="17">
        <f t="shared" ca="1" si="153"/>
        <v>0</v>
      </c>
      <c r="EX11" s="17">
        <f t="shared" ca="1" si="153"/>
        <v>0</v>
      </c>
      <c r="EY11" s="17">
        <f t="shared" ca="1" si="153"/>
        <v>0</v>
      </c>
      <c r="EZ11" s="17">
        <f t="shared" ca="1" si="153"/>
        <v>0</v>
      </c>
      <c r="FA11" s="17">
        <f t="shared" ca="1" si="153"/>
        <v>0</v>
      </c>
      <c r="FB11" s="17">
        <f t="shared" ca="1" si="153"/>
        <v>0</v>
      </c>
      <c r="FC11" s="17">
        <f t="shared" ca="1" si="153"/>
        <v>0</v>
      </c>
      <c r="FD11" s="17">
        <f t="shared" ca="1" si="153"/>
        <v>0</v>
      </c>
      <c r="FE11" s="17">
        <f t="shared" ca="1" si="153"/>
        <v>0</v>
      </c>
      <c r="FF11" s="17">
        <f t="shared" ca="1" si="153"/>
        <v>0</v>
      </c>
      <c r="FG11" s="17">
        <f t="shared" ca="1" si="153"/>
        <v>0</v>
      </c>
    </row>
    <row r="12" spans="1:163" x14ac:dyDescent="0.35">
      <c r="A12" s="14">
        <v>8</v>
      </c>
      <c r="B12" s="36">
        <f t="shared" ca="1" si="154"/>
        <v>22</v>
      </c>
      <c r="C12" s="37">
        <f ca="1">SUM($B$4:B12)</f>
        <v>67</v>
      </c>
      <c r="D12" s="24">
        <f t="shared" ca="1" si="155"/>
        <v>1</v>
      </c>
      <c r="E12" s="16">
        <f t="shared" ca="1" si="158"/>
        <v>4</v>
      </c>
      <c r="F12" s="16">
        <f t="shared" ca="1" si="159"/>
        <v>5</v>
      </c>
      <c r="G12" s="16">
        <f t="shared" ca="1" si="160"/>
        <v>5</v>
      </c>
      <c r="H12" s="19">
        <f t="shared" ca="1" si="161"/>
        <v>3</v>
      </c>
      <c r="I12" s="19">
        <f t="shared" ca="1" si="162"/>
        <v>2</v>
      </c>
      <c r="J12" s="19">
        <f t="shared" ca="1" si="163"/>
        <v>1</v>
      </c>
      <c r="K12" s="17">
        <f t="shared" ca="1" si="164"/>
        <v>1</v>
      </c>
      <c r="L12" s="17">
        <f t="shared" ca="1" si="165"/>
        <v>0</v>
      </c>
      <c r="M12" s="17">
        <f t="shared" ca="1" si="166"/>
        <v>0</v>
      </c>
      <c r="N12" s="17">
        <f t="shared" ca="1" si="167"/>
        <v>0</v>
      </c>
      <c r="O12" s="17">
        <f t="shared" ca="1" si="168"/>
        <v>0</v>
      </c>
      <c r="P12" s="17">
        <f t="shared" ca="1" si="169"/>
        <v>0</v>
      </c>
      <c r="Q12" s="17">
        <f t="shared" ca="1" si="170"/>
        <v>0</v>
      </c>
      <c r="R12" s="17">
        <f t="shared" ca="1" si="171"/>
        <v>0</v>
      </c>
      <c r="S12" s="17">
        <f t="shared" ca="1" si="172"/>
        <v>0</v>
      </c>
      <c r="T12" s="17">
        <f t="shared" ca="1" si="173"/>
        <v>0</v>
      </c>
      <c r="U12" s="17">
        <f t="shared" ca="1" si="174"/>
        <v>0</v>
      </c>
      <c r="V12" s="17">
        <f t="shared" ca="1" si="175"/>
        <v>0</v>
      </c>
      <c r="W12" s="17">
        <f t="shared" ca="1" si="176"/>
        <v>0</v>
      </c>
      <c r="X12" s="17">
        <f t="shared" ca="1" si="177"/>
        <v>0</v>
      </c>
      <c r="Y12" s="17">
        <f t="shared" ca="1" si="178"/>
        <v>0</v>
      </c>
      <c r="Z12" s="17">
        <f t="shared" ca="1" si="179"/>
        <v>0</v>
      </c>
      <c r="AA12" s="17">
        <f t="shared" ca="1" si="180"/>
        <v>0</v>
      </c>
      <c r="AB12" s="17">
        <f t="shared" ca="1" si="181"/>
        <v>0</v>
      </c>
      <c r="AC12" s="17">
        <f t="shared" ca="1" si="182"/>
        <v>0</v>
      </c>
      <c r="AD12" s="17">
        <f t="shared" ca="1" si="183"/>
        <v>0</v>
      </c>
      <c r="AE12" s="17">
        <f t="shared" ca="1" si="184"/>
        <v>0</v>
      </c>
      <c r="AF12" s="17">
        <f t="shared" ca="1" si="185"/>
        <v>0</v>
      </c>
      <c r="AG12" s="17">
        <f t="shared" ca="1" si="186"/>
        <v>0</v>
      </c>
      <c r="AH12" s="17">
        <f t="shared" ca="1" si="187"/>
        <v>0</v>
      </c>
      <c r="AI12" s="17">
        <f t="shared" ca="1" si="188"/>
        <v>0</v>
      </c>
      <c r="AJ12" s="17">
        <f t="shared" ca="1" si="189"/>
        <v>0</v>
      </c>
      <c r="AK12" s="17">
        <f t="shared" ca="1" si="190"/>
        <v>0</v>
      </c>
      <c r="AL12" s="17">
        <f t="shared" ca="1" si="191"/>
        <v>0</v>
      </c>
      <c r="AM12" s="17">
        <f t="shared" ca="1" si="192"/>
        <v>0</v>
      </c>
      <c r="AN12" s="17">
        <f t="shared" ca="1" si="193"/>
        <v>0</v>
      </c>
      <c r="AO12" s="17">
        <f t="shared" ca="1" si="194"/>
        <v>0</v>
      </c>
      <c r="AP12" s="17">
        <f t="shared" ca="1" si="195"/>
        <v>0</v>
      </c>
      <c r="AQ12" s="17">
        <f t="shared" ca="1" si="196"/>
        <v>0</v>
      </c>
      <c r="AR12" s="17">
        <f t="shared" ca="1" si="197"/>
        <v>0</v>
      </c>
      <c r="AS12" s="17">
        <f t="shared" ca="1" si="198"/>
        <v>0</v>
      </c>
      <c r="AT12" s="17">
        <f t="shared" ca="1" si="199"/>
        <v>0</v>
      </c>
      <c r="AU12" s="17">
        <f t="shared" ca="1" si="200"/>
        <v>0</v>
      </c>
      <c r="AV12" s="17">
        <f t="shared" ca="1" si="201"/>
        <v>0</v>
      </c>
      <c r="AW12" s="17">
        <f t="shared" ca="1" si="202"/>
        <v>0</v>
      </c>
      <c r="AX12" s="17">
        <f t="shared" ca="1" si="203"/>
        <v>0</v>
      </c>
      <c r="AY12" s="17">
        <f t="shared" ca="1" si="204"/>
        <v>0</v>
      </c>
      <c r="AZ12" s="17">
        <f t="shared" ca="1" si="205"/>
        <v>0</v>
      </c>
      <c r="BA12" s="17">
        <f t="shared" ca="1" si="206"/>
        <v>0</v>
      </c>
      <c r="BB12" s="17">
        <f t="shared" ca="1" si="207"/>
        <v>0</v>
      </c>
      <c r="BC12" s="17">
        <f t="shared" ca="1" si="208"/>
        <v>0</v>
      </c>
      <c r="BD12" s="17">
        <f t="shared" ca="1" si="209"/>
        <v>0</v>
      </c>
      <c r="BE12" s="17">
        <f t="shared" ca="1" si="210"/>
        <v>0</v>
      </c>
      <c r="BF12" s="17">
        <f t="shared" ca="1" si="211"/>
        <v>0</v>
      </c>
      <c r="BG12" s="17">
        <f t="shared" ca="1" si="212"/>
        <v>0</v>
      </c>
      <c r="BH12" s="17">
        <f t="shared" ca="1" si="213"/>
        <v>0</v>
      </c>
      <c r="BI12" s="17">
        <f t="shared" ca="1" si="214"/>
        <v>0</v>
      </c>
      <c r="BJ12" s="17">
        <f t="shared" ca="1" si="215"/>
        <v>0</v>
      </c>
      <c r="BK12" s="17">
        <f t="shared" ca="1" si="216"/>
        <v>0</v>
      </c>
      <c r="BL12" s="17">
        <f t="shared" ca="1" si="217"/>
        <v>0</v>
      </c>
      <c r="BM12" s="17">
        <f t="shared" ca="1" si="218"/>
        <v>0</v>
      </c>
      <c r="BN12" s="17">
        <f t="shared" ca="1" si="219"/>
        <v>0</v>
      </c>
      <c r="BO12" s="17">
        <f t="shared" ca="1" si="220"/>
        <v>0</v>
      </c>
      <c r="BP12" s="17">
        <f t="shared" ca="1" si="156"/>
        <v>0</v>
      </c>
      <c r="BQ12" s="17">
        <f t="shared" ca="1" si="221"/>
        <v>0</v>
      </c>
      <c r="BR12" s="17">
        <f t="shared" ca="1" si="222"/>
        <v>0</v>
      </c>
      <c r="BS12" s="17">
        <f t="shared" ca="1" si="223"/>
        <v>0</v>
      </c>
      <c r="BT12" s="17">
        <f t="shared" ca="1" si="224"/>
        <v>0</v>
      </c>
      <c r="BU12" s="17">
        <f t="shared" ca="1" si="225"/>
        <v>0</v>
      </c>
      <c r="BV12" s="17">
        <f t="shared" ca="1" si="226"/>
        <v>0</v>
      </c>
      <c r="BW12" s="17">
        <f t="shared" ca="1" si="227"/>
        <v>0</v>
      </c>
      <c r="BX12" s="17">
        <f t="shared" ca="1" si="228"/>
        <v>0</v>
      </c>
      <c r="BY12" s="17">
        <f t="shared" ca="1" si="229"/>
        <v>0</v>
      </c>
      <c r="BZ12" s="17">
        <f t="shared" ca="1" si="230"/>
        <v>0</v>
      </c>
      <c r="CA12" s="17">
        <f t="shared" ca="1" si="231"/>
        <v>0</v>
      </c>
      <c r="CB12" s="17">
        <f t="shared" ca="1" si="232"/>
        <v>0</v>
      </c>
      <c r="CC12" s="17">
        <f t="shared" ca="1" si="233"/>
        <v>0</v>
      </c>
      <c r="CD12" s="17">
        <f t="shared" ca="1" si="234"/>
        <v>0</v>
      </c>
      <c r="CE12" s="17">
        <f t="shared" ca="1" si="235"/>
        <v>0</v>
      </c>
      <c r="CF12" s="17">
        <f t="shared" ca="1" si="236"/>
        <v>0</v>
      </c>
      <c r="CG12" s="17">
        <f t="shared" ca="1" si="237"/>
        <v>0</v>
      </c>
      <c r="CH12" s="17">
        <f t="shared" ca="1" si="238"/>
        <v>0</v>
      </c>
      <c r="CI12" s="17">
        <f t="shared" ca="1" si="239"/>
        <v>0</v>
      </c>
      <c r="CJ12" s="17">
        <f t="shared" ca="1" si="240"/>
        <v>0</v>
      </c>
      <c r="CK12" s="17">
        <f t="shared" ca="1" si="241"/>
        <v>0</v>
      </c>
      <c r="CL12" s="17">
        <f t="shared" ca="1" si="242"/>
        <v>0</v>
      </c>
      <c r="CM12" s="17">
        <f t="shared" ca="1" si="243"/>
        <v>0</v>
      </c>
      <c r="CN12" s="17">
        <f t="shared" ca="1" si="244"/>
        <v>0</v>
      </c>
      <c r="CO12" s="17">
        <f t="shared" ca="1" si="245"/>
        <v>0</v>
      </c>
      <c r="CP12" s="17">
        <f t="shared" ca="1" si="246"/>
        <v>0</v>
      </c>
      <c r="CQ12" s="17">
        <f t="shared" ca="1" si="247"/>
        <v>0</v>
      </c>
      <c r="CR12" s="17">
        <f t="shared" ca="1" si="248"/>
        <v>0</v>
      </c>
      <c r="CS12" s="17">
        <f t="shared" ca="1" si="249"/>
        <v>0</v>
      </c>
      <c r="CT12" s="17">
        <f t="shared" ca="1" si="250"/>
        <v>0</v>
      </c>
      <c r="CU12" s="17">
        <f t="shared" ca="1" si="251"/>
        <v>0</v>
      </c>
      <c r="CV12" s="17">
        <f t="shared" ca="1" si="252"/>
        <v>0</v>
      </c>
      <c r="CW12" s="17">
        <f t="shared" ca="1" si="253"/>
        <v>0</v>
      </c>
      <c r="CX12" s="17">
        <f t="shared" ca="1" si="254"/>
        <v>0</v>
      </c>
      <c r="CY12" s="17">
        <f t="shared" ca="1" si="255"/>
        <v>0</v>
      </c>
      <c r="CZ12" s="17">
        <f t="shared" ca="1" si="256"/>
        <v>0</v>
      </c>
      <c r="DA12" s="17">
        <f t="shared" ca="1" si="257"/>
        <v>0</v>
      </c>
      <c r="DB12" s="17">
        <f t="shared" ca="1" si="258"/>
        <v>0</v>
      </c>
      <c r="DC12" s="17">
        <f t="shared" ca="1" si="259"/>
        <v>0</v>
      </c>
      <c r="DD12" s="17">
        <f t="shared" ca="1" si="260"/>
        <v>0</v>
      </c>
      <c r="DE12" s="17">
        <f t="shared" ca="1" si="261"/>
        <v>0</v>
      </c>
      <c r="DF12" s="17">
        <f t="shared" ca="1" si="262"/>
        <v>0</v>
      </c>
      <c r="DG12" s="17">
        <f t="shared" ca="1" si="263"/>
        <v>0</v>
      </c>
      <c r="DH12" s="17">
        <f t="shared" ca="1" si="264"/>
        <v>0</v>
      </c>
      <c r="DI12" s="17">
        <f t="shared" ca="1" si="265"/>
        <v>0</v>
      </c>
      <c r="DJ12" s="17">
        <f t="shared" ca="1" si="266"/>
        <v>0</v>
      </c>
      <c r="DK12" s="17">
        <f t="shared" ca="1" si="267"/>
        <v>0</v>
      </c>
      <c r="DL12" s="17">
        <f t="shared" ca="1" si="268"/>
        <v>0</v>
      </c>
      <c r="DM12" s="17">
        <f t="shared" ca="1" si="269"/>
        <v>0</v>
      </c>
      <c r="DN12" s="17">
        <f t="shared" ca="1" si="270"/>
        <v>0</v>
      </c>
      <c r="DO12" s="17">
        <f t="shared" ca="1" si="271"/>
        <v>0</v>
      </c>
      <c r="DP12" s="17">
        <f t="shared" ca="1" si="272"/>
        <v>0</v>
      </c>
      <c r="DQ12" s="17">
        <f t="shared" ca="1" si="273"/>
        <v>0</v>
      </c>
      <c r="DR12" s="17">
        <f t="shared" ca="1" si="274"/>
        <v>0</v>
      </c>
      <c r="DS12" s="17">
        <f t="shared" ca="1" si="275"/>
        <v>0</v>
      </c>
      <c r="DT12" s="17">
        <f t="shared" ca="1" si="276"/>
        <v>0</v>
      </c>
      <c r="DU12" s="17">
        <f t="shared" ca="1" si="277"/>
        <v>0</v>
      </c>
      <c r="DV12" s="17">
        <f t="shared" ca="1" si="278"/>
        <v>0</v>
      </c>
      <c r="DW12" s="17">
        <f t="shared" ca="1" si="279"/>
        <v>0</v>
      </c>
      <c r="DX12" s="17">
        <f t="shared" ca="1" si="280"/>
        <v>0</v>
      </c>
      <c r="DY12" s="17">
        <f t="shared" ca="1" si="281"/>
        <v>0</v>
      </c>
      <c r="DZ12" s="17">
        <f t="shared" ca="1" si="282"/>
        <v>0</v>
      </c>
      <c r="EA12" s="17">
        <f t="shared" ca="1" si="283"/>
        <v>0</v>
      </c>
      <c r="EB12" s="17">
        <f t="shared" ca="1" si="157"/>
        <v>0</v>
      </c>
      <c r="EC12" s="17">
        <f t="shared" ca="1" si="153"/>
        <v>0</v>
      </c>
      <c r="ED12" s="17">
        <f t="shared" ca="1" si="153"/>
        <v>0</v>
      </c>
      <c r="EE12" s="17">
        <f t="shared" ca="1" si="153"/>
        <v>0</v>
      </c>
      <c r="EF12" s="17">
        <f t="shared" ca="1" si="153"/>
        <v>0</v>
      </c>
      <c r="EG12" s="17">
        <f t="shared" ca="1" si="153"/>
        <v>0</v>
      </c>
      <c r="EH12" s="17">
        <f t="shared" ca="1" si="153"/>
        <v>0</v>
      </c>
      <c r="EI12" s="17">
        <f t="shared" ca="1" si="153"/>
        <v>0</v>
      </c>
      <c r="EJ12" s="17">
        <f t="shared" ca="1" si="153"/>
        <v>0</v>
      </c>
      <c r="EK12" s="17">
        <f t="shared" ca="1" si="153"/>
        <v>0</v>
      </c>
      <c r="EL12" s="17">
        <f t="shared" ca="1" si="153"/>
        <v>0</v>
      </c>
      <c r="EM12" s="17">
        <f t="shared" ca="1" si="153"/>
        <v>0</v>
      </c>
      <c r="EN12" s="17">
        <f t="shared" ca="1" si="153"/>
        <v>0</v>
      </c>
      <c r="EO12" s="17">
        <f t="shared" ca="1" si="153"/>
        <v>0</v>
      </c>
      <c r="EP12" s="17">
        <f t="shared" ca="1" si="153"/>
        <v>0</v>
      </c>
      <c r="EQ12" s="17">
        <f t="shared" ca="1" si="153"/>
        <v>0</v>
      </c>
      <c r="ER12" s="17">
        <f t="shared" ca="1" si="153"/>
        <v>0</v>
      </c>
      <c r="ES12" s="17">
        <f t="shared" ca="1" si="153"/>
        <v>0</v>
      </c>
      <c r="ET12" s="17">
        <f t="shared" ca="1" si="153"/>
        <v>0</v>
      </c>
      <c r="EU12" s="17">
        <f t="shared" ca="1" si="153"/>
        <v>0</v>
      </c>
      <c r="EV12" s="17">
        <f t="shared" ca="1" si="153"/>
        <v>0</v>
      </c>
      <c r="EW12" s="17">
        <f t="shared" ca="1" si="153"/>
        <v>0</v>
      </c>
      <c r="EX12" s="17">
        <f t="shared" ca="1" si="153"/>
        <v>0</v>
      </c>
      <c r="EY12" s="17">
        <f t="shared" ca="1" si="153"/>
        <v>0</v>
      </c>
      <c r="EZ12" s="17">
        <f t="shared" ca="1" si="153"/>
        <v>0</v>
      </c>
      <c r="FA12" s="17">
        <f t="shared" ca="1" si="153"/>
        <v>0</v>
      </c>
      <c r="FB12" s="17">
        <f t="shared" ca="1" si="153"/>
        <v>0</v>
      </c>
      <c r="FC12" s="17">
        <f t="shared" ca="1" si="153"/>
        <v>0</v>
      </c>
      <c r="FD12" s="17">
        <f t="shared" ca="1" si="153"/>
        <v>0</v>
      </c>
      <c r="FE12" s="17">
        <f t="shared" ca="1" si="153"/>
        <v>0</v>
      </c>
      <c r="FF12" s="17">
        <f t="shared" ca="1" si="153"/>
        <v>0</v>
      </c>
      <c r="FG12" s="17">
        <f t="shared" ca="1" si="153"/>
        <v>0</v>
      </c>
    </row>
    <row r="13" spans="1:163" x14ac:dyDescent="0.35">
      <c r="A13" s="14">
        <v>9</v>
      </c>
      <c r="B13" s="36">
        <f t="shared" ca="1" si="154"/>
        <v>30</v>
      </c>
      <c r="C13" s="37">
        <f ca="1">SUM($B$4:B13)</f>
        <v>97</v>
      </c>
      <c r="D13" s="24">
        <f t="shared" ca="1" si="155"/>
        <v>1</v>
      </c>
      <c r="E13" s="16">
        <f t="shared" ca="1" si="158"/>
        <v>4</v>
      </c>
      <c r="F13" s="16">
        <f t="shared" ca="1" si="159"/>
        <v>7</v>
      </c>
      <c r="G13" s="17">
        <f t="shared" ca="1" si="160"/>
        <v>6</v>
      </c>
      <c r="H13" s="19">
        <f t="shared" ca="1" si="161"/>
        <v>5</v>
      </c>
      <c r="I13" s="19">
        <f t="shared" ca="1" si="162"/>
        <v>3</v>
      </c>
      <c r="J13" s="19">
        <f t="shared" ca="1" si="163"/>
        <v>2</v>
      </c>
      <c r="K13" s="19">
        <f t="shared" ca="1" si="164"/>
        <v>1</v>
      </c>
      <c r="L13" s="17">
        <f t="shared" ca="1" si="165"/>
        <v>1</v>
      </c>
      <c r="M13" s="17">
        <f t="shared" ca="1" si="166"/>
        <v>0</v>
      </c>
      <c r="N13" s="17">
        <f t="shared" ca="1" si="167"/>
        <v>0</v>
      </c>
      <c r="O13" s="17">
        <f t="shared" ca="1" si="168"/>
        <v>0</v>
      </c>
      <c r="P13" s="17">
        <f t="shared" ca="1" si="169"/>
        <v>0</v>
      </c>
      <c r="Q13" s="17">
        <f t="shared" ca="1" si="170"/>
        <v>0</v>
      </c>
      <c r="R13" s="17">
        <f t="shared" ca="1" si="171"/>
        <v>0</v>
      </c>
      <c r="S13" s="17">
        <f t="shared" ca="1" si="172"/>
        <v>0</v>
      </c>
      <c r="T13" s="17">
        <f t="shared" ca="1" si="173"/>
        <v>0</v>
      </c>
      <c r="U13" s="17">
        <f t="shared" ca="1" si="174"/>
        <v>0</v>
      </c>
      <c r="V13" s="17">
        <f t="shared" ca="1" si="175"/>
        <v>0</v>
      </c>
      <c r="W13" s="17">
        <f t="shared" ca="1" si="176"/>
        <v>0</v>
      </c>
      <c r="X13" s="17">
        <f t="shared" ca="1" si="177"/>
        <v>0</v>
      </c>
      <c r="Y13" s="17">
        <f t="shared" ca="1" si="178"/>
        <v>0</v>
      </c>
      <c r="Z13" s="17">
        <f t="shared" ca="1" si="179"/>
        <v>0</v>
      </c>
      <c r="AA13" s="17">
        <f t="shared" ca="1" si="180"/>
        <v>0</v>
      </c>
      <c r="AB13" s="17">
        <f t="shared" ca="1" si="181"/>
        <v>0</v>
      </c>
      <c r="AC13" s="17">
        <f t="shared" ca="1" si="182"/>
        <v>0</v>
      </c>
      <c r="AD13" s="17">
        <f t="shared" ca="1" si="183"/>
        <v>0</v>
      </c>
      <c r="AE13" s="17">
        <f t="shared" ca="1" si="184"/>
        <v>0</v>
      </c>
      <c r="AF13" s="17">
        <f t="shared" ca="1" si="185"/>
        <v>0</v>
      </c>
      <c r="AG13" s="17">
        <f t="shared" ca="1" si="186"/>
        <v>0</v>
      </c>
      <c r="AH13" s="17">
        <f t="shared" ca="1" si="187"/>
        <v>0</v>
      </c>
      <c r="AI13" s="17">
        <f t="shared" ca="1" si="188"/>
        <v>0</v>
      </c>
      <c r="AJ13" s="17">
        <f t="shared" ca="1" si="189"/>
        <v>0</v>
      </c>
      <c r="AK13" s="17">
        <f t="shared" ca="1" si="190"/>
        <v>0</v>
      </c>
      <c r="AL13" s="17">
        <f t="shared" ca="1" si="191"/>
        <v>0</v>
      </c>
      <c r="AM13" s="17">
        <f t="shared" ca="1" si="192"/>
        <v>0</v>
      </c>
      <c r="AN13" s="17">
        <f t="shared" ca="1" si="193"/>
        <v>0</v>
      </c>
      <c r="AO13" s="17">
        <f t="shared" ca="1" si="194"/>
        <v>0</v>
      </c>
      <c r="AP13" s="17">
        <f t="shared" ca="1" si="195"/>
        <v>0</v>
      </c>
      <c r="AQ13" s="17">
        <f t="shared" ca="1" si="196"/>
        <v>0</v>
      </c>
      <c r="AR13" s="17">
        <f t="shared" ca="1" si="197"/>
        <v>0</v>
      </c>
      <c r="AS13" s="17">
        <f t="shared" ca="1" si="198"/>
        <v>0</v>
      </c>
      <c r="AT13" s="17">
        <f t="shared" ca="1" si="199"/>
        <v>0</v>
      </c>
      <c r="AU13" s="17">
        <f t="shared" ca="1" si="200"/>
        <v>0</v>
      </c>
      <c r="AV13" s="17">
        <f t="shared" ca="1" si="201"/>
        <v>0</v>
      </c>
      <c r="AW13" s="17">
        <f t="shared" ca="1" si="202"/>
        <v>0</v>
      </c>
      <c r="AX13" s="17">
        <f t="shared" ca="1" si="203"/>
        <v>0</v>
      </c>
      <c r="AY13" s="17">
        <f t="shared" ca="1" si="204"/>
        <v>0</v>
      </c>
      <c r="AZ13" s="17">
        <f t="shared" ca="1" si="205"/>
        <v>0</v>
      </c>
      <c r="BA13" s="17">
        <f t="shared" ca="1" si="206"/>
        <v>0</v>
      </c>
      <c r="BB13" s="17">
        <f t="shared" ca="1" si="207"/>
        <v>0</v>
      </c>
      <c r="BC13" s="17">
        <f t="shared" ca="1" si="208"/>
        <v>0</v>
      </c>
      <c r="BD13" s="17">
        <f t="shared" ca="1" si="209"/>
        <v>0</v>
      </c>
      <c r="BE13" s="17">
        <f t="shared" ca="1" si="210"/>
        <v>0</v>
      </c>
      <c r="BF13" s="17">
        <f t="shared" ca="1" si="211"/>
        <v>0</v>
      </c>
      <c r="BG13" s="17">
        <f t="shared" ca="1" si="212"/>
        <v>0</v>
      </c>
      <c r="BH13" s="17">
        <f t="shared" ca="1" si="213"/>
        <v>0</v>
      </c>
      <c r="BI13" s="17">
        <f t="shared" ca="1" si="214"/>
        <v>0</v>
      </c>
      <c r="BJ13" s="17">
        <f t="shared" ca="1" si="215"/>
        <v>0</v>
      </c>
      <c r="BK13" s="17">
        <f t="shared" ca="1" si="216"/>
        <v>0</v>
      </c>
      <c r="BL13" s="17">
        <f t="shared" ca="1" si="217"/>
        <v>0</v>
      </c>
      <c r="BM13" s="17">
        <f t="shared" ca="1" si="218"/>
        <v>0</v>
      </c>
      <c r="BN13" s="17">
        <f t="shared" ca="1" si="219"/>
        <v>0</v>
      </c>
      <c r="BO13" s="17">
        <f t="shared" ca="1" si="220"/>
        <v>0</v>
      </c>
      <c r="BP13" s="17">
        <f t="shared" ca="1" si="156"/>
        <v>0</v>
      </c>
      <c r="BQ13" s="17">
        <f t="shared" ca="1" si="221"/>
        <v>0</v>
      </c>
      <c r="BR13" s="17">
        <f t="shared" ca="1" si="222"/>
        <v>0</v>
      </c>
      <c r="BS13" s="17">
        <f t="shared" ca="1" si="223"/>
        <v>0</v>
      </c>
      <c r="BT13" s="17">
        <f t="shared" ca="1" si="224"/>
        <v>0</v>
      </c>
      <c r="BU13" s="17">
        <f t="shared" ca="1" si="225"/>
        <v>0</v>
      </c>
      <c r="BV13" s="17">
        <f t="shared" ca="1" si="226"/>
        <v>0</v>
      </c>
      <c r="BW13" s="17">
        <f t="shared" ca="1" si="227"/>
        <v>0</v>
      </c>
      <c r="BX13" s="17">
        <f t="shared" ca="1" si="228"/>
        <v>0</v>
      </c>
      <c r="BY13" s="17">
        <f t="shared" ca="1" si="229"/>
        <v>0</v>
      </c>
      <c r="BZ13" s="17">
        <f t="shared" ca="1" si="230"/>
        <v>0</v>
      </c>
      <c r="CA13" s="17">
        <f t="shared" ca="1" si="231"/>
        <v>0</v>
      </c>
      <c r="CB13" s="17">
        <f t="shared" ca="1" si="232"/>
        <v>0</v>
      </c>
      <c r="CC13" s="17">
        <f t="shared" ca="1" si="233"/>
        <v>0</v>
      </c>
      <c r="CD13" s="17">
        <f t="shared" ca="1" si="234"/>
        <v>0</v>
      </c>
      <c r="CE13" s="17">
        <f t="shared" ca="1" si="235"/>
        <v>0</v>
      </c>
      <c r="CF13" s="17">
        <f t="shared" ca="1" si="236"/>
        <v>0</v>
      </c>
      <c r="CG13" s="17">
        <f t="shared" ca="1" si="237"/>
        <v>0</v>
      </c>
      <c r="CH13" s="17">
        <f t="shared" ca="1" si="238"/>
        <v>0</v>
      </c>
      <c r="CI13" s="17">
        <f t="shared" ca="1" si="239"/>
        <v>0</v>
      </c>
      <c r="CJ13" s="17">
        <f t="shared" ca="1" si="240"/>
        <v>0</v>
      </c>
      <c r="CK13" s="17">
        <f t="shared" ca="1" si="241"/>
        <v>0</v>
      </c>
      <c r="CL13" s="17">
        <f t="shared" ca="1" si="242"/>
        <v>0</v>
      </c>
      <c r="CM13" s="17">
        <f t="shared" ca="1" si="243"/>
        <v>0</v>
      </c>
      <c r="CN13" s="17">
        <f t="shared" ca="1" si="244"/>
        <v>0</v>
      </c>
      <c r="CO13" s="17">
        <f t="shared" ca="1" si="245"/>
        <v>0</v>
      </c>
      <c r="CP13" s="17">
        <f t="shared" ca="1" si="246"/>
        <v>0</v>
      </c>
      <c r="CQ13" s="17">
        <f t="shared" ca="1" si="247"/>
        <v>0</v>
      </c>
      <c r="CR13" s="17">
        <f t="shared" ca="1" si="248"/>
        <v>0</v>
      </c>
      <c r="CS13" s="17">
        <f t="shared" ca="1" si="249"/>
        <v>0</v>
      </c>
      <c r="CT13" s="17">
        <f t="shared" ca="1" si="250"/>
        <v>0</v>
      </c>
      <c r="CU13" s="17">
        <f t="shared" ca="1" si="251"/>
        <v>0</v>
      </c>
      <c r="CV13" s="17">
        <f t="shared" ca="1" si="252"/>
        <v>0</v>
      </c>
      <c r="CW13" s="17">
        <f t="shared" ca="1" si="253"/>
        <v>0</v>
      </c>
      <c r="CX13" s="17">
        <f t="shared" ca="1" si="254"/>
        <v>0</v>
      </c>
      <c r="CY13" s="17">
        <f t="shared" ca="1" si="255"/>
        <v>0</v>
      </c>
      <c r="CZ13" s="17">
        <f t="shared" ca="1" si="256"/>
        <v>0</v>
      </c>
      <c r="DA13" s="17">
        <f t="shared" ca="1" si="257"/>
        <v>0</v>
      </c>
      <c r="DB13" s="17">
        <f t="shared" ca="1" si="258"/>
        <v>0</v>
      </c>
      <c r="DC13" s="17">
        <f t="shared" ca="1" si="259"/>
        <v>0</v>
      </c>
      <c r="DD13" s="17">
        <f t="shared" ca="1" si="260"/>
        <v>0</v>
      </c>
      <c r="DE13" s="17">
        <f t="shared" ca="1" si="261"/>
        <v>0</v>
      </c>
      <c r="DF13" s="17">
        <f t="shared" ca="1" si="262"/>
        <v>0</v>
      </c>
      <c r="DG13" s="17">
        <f t="shared" ca="1" si="263"/>
        <v>0</v>
      </c>
      <c r="DH13" s="17">
        <f t="shared" ca="1" si="264"/>
        <v>0</v>
      </c>
      <c r="DI13" s="17">
        <f t="shared" ca="1" si="265"/>
        <v>0</v>
      </c>
      <c r="DJ13" s="17">
        <f t="shared" ca="1" si="266"/>
        <v>0</v>
      </c>
      <c r="DK13" s="17">
        <f t="shared" ca="1" si="267"/>
        <v>0</v>
      </c>
      <c r="DL13" s="17">
        <f t="shared" ca="1" si="268"/>
        <v>0</v>
      </c>
      <c r="DM13" s="17">
        <f t="shared" ca="1" si="269"/>
        <v>0</v>
      </c>
      <c r="DN13" s="17">
        <f t="shared" ca="1" si="270"/>
        <v>0</v>
      </c>
      <c r="DO13" s="17">
        <f t="shared" ca="1" si="271"/>
        <v>0</v>
      </c>
      <c r="DP13" s="17">
        <f t="shared" ca="1" si="272"/>
        <v>0</v>
      </c>
      <c r="DQ13" s="17">
        <f t="shared" ca="1" si="273"/>
        <v>0</v>
      </c>
      <c r="DR13" s="17">
        <f t="shared" ca="1" si="274"/>
        <v>0</v>
      </c>
      <c r="DS13" s="17">
        <f t="shared" ca="1" si="275"/>
        <v>0</v>
      </c>
      <c r="DT13" s="17">
        <f t="shared" ca="1" si="276"/>
        <v>0</v>
      </c>
      <c r="DU13" s="17">
        <f t="shared" ca="1" si="277"/>
        <v>0</v>
      </c>
      <c r="DV13" s="17">
        <f t="shared" ca="1" si="278"/>
        <v>0</v>
      </c>
      <c r="DW13" s="17">
        <f t="shared" ca="1" si="279"/>
        <v>0</v>
      </c>
      <c r="DX13" s="17">
        <f t="shared" ca="1" si="280"/>
        <v>0</v>
      </c>
      <c r="DY13" s="17">
        <f t="shared" ca="1" si="281"/>
        <v>0</v>
      </c>
      <c r="DZ13" s="17">
        <f t="shared" ca="1" si="282"/>
        <v>0</v>
      </c>
      <c r="EA13" s="17">
        <f t="shared" ca="1" si="283"/>
        <v>0</v>
      </c>
      <c r="EB13" s="17">
        <f t="shared" ca="1" si="157"/>
        <v>0</v>
      </c>
      <c r="EC13" s="17">
        <f t="shared" ca="1" si="153"/>
        <v>0</v>
      </c>
      <c r="ED13" s="17">
        <f t="shared" ca="1" si="153"/>
        <v>0</v>
      </c>
      <c r="EE13" s="17">
        <f t="shared" ca="1" si="153"/>
        <v>0</v>
      </c>
      <c r="EF13" s="17">
        <f t="shared" ca="1" si="153"/>
        <v>0</v>
      </c>
      <c r="EG13" s="17">
        <f t="shared" ca="1" si="153"/>
        <v>0</v>
      </c>
      <c r="EH13" s="17">
        <f t="shared" ca="1" si="153"/>
        <v>0</v>
      </c>
      <c r="EI13" s="17">
        <f t="shared" ca="1" si="153"/>
        <v>0</v>
      </c>
      <c r="EJ13" s="17">
        <f t="shared" ref="EJ13:EJ76" ca="1" si="284">IF(COLUMN()&gt;=ROW(),0,SUM(OFFSET($D12,4-COLUMN(),0,1,COLUMN()-3)))</f>
        <v>0</v>
      </c>
      <c r="EK13" s="17">
        <f t="shared" ref="EK13:EK76" ca="1" si="285">IF(COLUMN()&gt;=ROW(),0,SUM(OFFSET($D12,4-COLUMN(),0,1,COLUMN()-3)))</f>
        <v>0</v>
      </c>
      <c r="EL13" s="17">
        <f t="shared" ref="EL13:EL76" ca="1" si="286">IF(COLUMN()&gt;=ROW(),0,SUM(OFFSET($D12,4-COLUMN(),0,1,COLUMN()-3)))</f>
        <v>0</v>
      </c>
      <c r="EM13" s="17">
        <f t="shared" ref="EM13:EM76" ca="1" si="287">IF(COLUMN()&gt;=ROW(),0,SUM(OFFSET($D12,4-COLUMN(),0,1,COLUMN()-3)))</f>
        <v>0</v>
      </c>
      <c r="EN13" s="17">
        <f t="shared" ref="EN13:EN76" ca="1" si="288">IF(COLUMN()&gt;=ROW(),0,SUM(OFFSET($D12,4-COLUMN(),0,1,COLUMN()-3)))</f>
        <v>0</v>
      </c>
      <c r="EO13" s="17">
        <f t="shared" ref="EO13:EO76" ca="1" si="289">IF(COLUMN()&gt;=ROW(),0,SUM(OFFSET($D12,4-COLUMN(),0,1,COLUMN()-3)))</f>
        <v>0</v>
      </c>
      <c r="EP13" s="17">
        <f t="shared" ref="EP13:EP76" ca="1" si="290">IF(COLUMN()&gt;=ROW(),0,SUM(OFFSET($D12,4-COLUMN(),0,1,COLUMN()-3)))</f>
        <v>0</v>
      </c>
      <c r="EQ13" s="17">
        <f t="shared" ref="EQ13:EQ76" ca="1" si="291">IF(COLUMN()&gt;=ROW(),0,SUM(OFFSET($D12,4-COLUMN(),0,1,COLUMN()-3)))</f>
        <v>0</v>
      </c>
      <c r="ER13" s="17">
        <f t="shared" ref="ER13:ER76" ca="1" si="292">IF(COLUMN()&gt;=ROW(),0,SUM(OFFSET($D12,4-COLUMN(),0,1,COLUMN()-3)))</f>
        <v>0</v>
      </c>
      <c r="ES13" s="17">
        <f t="shared" ref="ES13:ES76" ca="1" si="293">IF(COLUMN()&gt;=ROW(),0,SUM(OFFSET($D12,4-COLUMN(),0,1,COLUMN()-3)))</f>
        <v>0</v>
      </c>
      <c r="ET13" s="17">
        <f t="shared" ref="ET13:ET76" ca="1" si="294">IF(COLUMN()&gt;=ROW(),0,SUM(OFFSET($D12,4-COLUMN(),0,1,COLUMN()-3)))</f>
        <v>0</v>
      </c>
      <c r="EU13" s="17">
        <f t="shared" ref="EU13:EU76" ca="1" si="295">IF(COLUMN()&gt;=ROW(),0,SUM(OFFSET($D12,4-COLUMN(),0,1,COLUMN()-3)))</f>
        <v>0</v>
      </c>
      <c r="EV13" s="17">
        <f t="shared" ref="EV13:EV76" ca="1" si="296">IF(COLUMN()&gt;=ROW(),0,SUM(OFFSET($D12,4-COLUMN(),0,1,COLUMN()-3)))</f>
        <v>0</v>
      </c>
      <c r="EW13" s="17">
        <f t="shared" ref="EW13:EW76" ca="1" si="297">IF(COLUMN()&gt;=ROW(),0,SUM(OFFSET($D12,4-COLUMN(),0,1,COLUMN()-3)))</f>
        <v>0</v>
      </c>
      <c r="EX13" s="17">
        <f t="shared" ref="EX13:EX76" ca="1" si="298">IF(COLUMN()&gt;=ROW(),0,SUM(OFFSET($D12,4-COLUMN(),0,1,COLUMN()-3)))</f>
        <v>0</v>
      </c>
      <c r="EY13" s="17">
        <f t="shared" ref="EY13:EY76" ca="1" si="299">IF(COLUMN()&gt;=ROW(),0,SUM(OFFSET($D12,4-COLUMN(),0,1,COLUMN()-3)))</f>
        <v>0</v>
      </c>
      <c r="EZ13" s="17">
        <f t="shared" ref="EZ13:EZ76" ca="1" si="300">IF(COLUMN()&gt;=ROW(),0,SUM(OFFSET($D12,4-COLUMN(),0,1,COLUMN()-3)))</f>
        <v>0</v>
      </c>
      <c r="FA13" s="17">
        <f t="shared" ref="FA13:FA76" ca="1" si="301">IF(COLUMN()&gt;=ROW(),0,SUM(OFFSET($D12,4-COLUMN(),0,1,COLUMN()-3)))</f>
        <v>0</v>
      </c>
      <c r="FB13" s="17">
        <f t="shared" ref="FB13:FB76" ca="1" si="302">IF(COLUMN()&gt;=ROW(),0,SUM(OFFSET($D12,4-COLUMN(),0,1,COLUMN()-3)))</f>
        <v>0</v>
      </c>
      <c r="FC13" s="17">
        <f t="shared" ref="FC13:FC76" ca="1" si="303">IF(COLUMN()&gt;=ROW(),0,SUM(OFFSET($D12,4-COLUMN(),0,1,COLUMN()-3)))</f>
        <v>0</v>
      </c>
      <c r="FD13" s="17">
        <f t="shared" ref="FD13:FD76" ca="1" si="304">IF(COLUMN()&gt;=ROW(),0,SUM(OFFSET($D12,4-COLUMN(),0,1,COLUMN()-3)))</f>
        <v>0</v>
      </c>
      <c r="FE13" s="17">
        <f t="shared" ref="FE13:FE76" ca="1" si="305">IF(COLUMN()&gt;=ROW(),0,SUM(OFFSET($D12,4-COLUMN(),0,1,COLUMN()-3)))</f>
        <v>0</v>
      </c>
      <c r="FF13" s="17">
        <f t="shared" ref="FF13:FF76" ca="1" si="306">IF(COLUMN()&gt;=ROW(),0,SUM(OFFSET($D12,4-COLUMN(),0,1,COLUMN()-3)))</f>
        <v>0</v>
      </c>
      <c r="FG13" s="17">
        <f t="shared" ref="FG13:FG76" ca="1" si="307">IF(COLUMN()&gt;=ROW(),0,SUM(OFFSET($D12,4-COLUMN(),0,1,COLUMN()-3)))</f>
        <v>0</v>
      </c>
    </row>
    <row r="14" spans="1:163" x14ac:dyDescent="0.35">
      <c r="A14" s="14">
        <v>10</v>
      </c>
      <c r="B14" s="36">
        <f t="shared" ca="1" si="154"/>
        <v>42</v>
      </c>
      <c r="C14" s="37">
        <f ca="1">SUM($B$4:B14)</f>
        <v>139</v>
      </c>
      <c r="D14" s="24">
        <f t="shared" ca="1" si="155"/>
        <v>1</v>
      </c>
      <c r="E14" s="16">
        <f t="shared" ca="1" si="158"/>
        <v>5</v>
      </c>
      <c r="F14" s="17">
        <f t="shared" ca="1" si="159"/>
        <v>8</v>
      </c>
      <c r="G14" s="17">
        <f t="shared" ca="1" si="160"/>
        <v>9</v>
      </c>
      <c r="H14" s="19">
        <f t="shared" ca="1" si="161"/>
        <v>7</v>
      </c>
      <c r="I14" s="19">
        <f t="shared" ca="1" si="162"/>
        <v>5</v>
      </c>
      <c r="J14" s="19">
        <f t="shared" ca="1" si="163"/>
        <v>3</v>
      </c>
      <c r="K14" s="19">
        <f t="shared" ca="1" si="164"/>
        <v>2</v>
      </c>
      <c r="L14" s="19">
        <f t="shared" ca="1" si="165"/>
        <v>1</v>
      </c>
      <c r="M14" s="17">
        <f t="shared" ca="1" si="166"/>
        <v>1</v>
      </c>
      <c r="N14" s="17">
        <f t="shared" ca="1" si="167"/>
        <v>0</v>
      </c>
      <c r="O14" s="17">
        <f t="shared" ca="1" si="168"/>
        <v>0</v>
      </c>
      <c r="P14" s="17">
        <f t="shared" ca="1" si="169"/>
        <v>0</v>
      </c>
      <c r="Q14" s="17">
        <f t="shared" ca="1" si="170"/>
        <v>0</v>
      </c>
      <c r="R14" s="17">
        <f t="shared" ca="1" si="171"/>
        <v>0</v>
      </c>
      <c r="S14" s="17">
        <f t="shared" ca="1" si="172"/>
        <v>0</v>
      </c>
      <c r="T14" s="17">
        <f t="shared" ca="1" si="173"/>
        <v>0</v>
      </c>
      <c r="U14" s="17">
        <f t="shared" ca="1" si="174"/>
        <v>0</v>
      </c>
      <c r="V14" s="17">
        <f t="shared" ca="1" si="175"/>
        <v>0</v>
      </c>
      <c r="W14" s="17">
        <f t="shared" ca="1" si="176"/>
        <v>0</v>
      </c>
      <c r="X14" s="17">
        <f t="shared" ca="1" si="177"/>
        <v>0</v>
      </c>
      <c r="Y14" s="17">
        <f t="shared" ca="1" si="178"/>
        <v>0</v>
      </c>
      <c r="Z14" s="17">
        <f t="shared" ca="1" si="179"/>
        <v>0</v>
      </c>
      <c r="AA14" s="17">
        <f t="shared" ca="1" si="180"/>
        <v>0</v>
      </c>
      <c r="AB14" s="17">
        <f t="shared" ca="1" si="181"/>
        <v>0</v>
      </c>
      <c r="AC14" s="17">
        <f t="shared" ca="1" si="182"/>
        <v>0</v>
      </c>
      <c r="AD14" s="17">
        <f t="shared" ca="1" si="183"/>
        <v>0</v>
      </c>
      <c r="AE14" s="17">
        <f t="shared" ca="1" si="184"/>
        <v>0</v>
      </c>
      <c r="AF14" s="17">
        <f t="shared" ca="1" si="185"/>
        <v>0</v>
      </c>
      <c r="AG14" s="17">
        <f t="shared" ca="1" si="186"/>
        <v>0</v>
      </c>
      <c r="AH14" s="17">
        <f t="shared" ca="1" si="187"/>
        <v>0</v>
      </c>
      <c r="AI14" s="17">
        <f t="shared" ca="1" si="188"/>
        <v>0</v>
      </c>
      <c r="AJ14" s="17">
        <f t="shared" ca="1" si="189"/>
        <v>0</v>
      </c>
      <c r="AK14" s="17">
        <f t="shared" ca="1" si="190"/>
        <v>0</v>
      </c>
      <c r="AL14" s="17">
        <f t="shared" ca="1" si="191"/>
        <v>0</v>
      </c>
      <c r="AM14" s="17">
        <f t="shared" ca="1" si="192"/>
        <v>0</v>
      </c>
      <c r="AN14" s="17">
        <f t="shared" ca="1" si="193"/>
        <v>0</v>
      </c>
      <c r="AO14" s="17">
        <f t="shared" ca="1" si="194"/>
        <v>0</v>
      </c>
      <c r="AP14" s="17">
        <f t="shared" ca="1" si="195"/>
        <v>0</v>
      </c>
      <c r="AQ14" s="17">
        <f t="shared" ca="1" si="196"/>
        <v>0</v>
      </c>
      <c r="AR14" s="17">
        <f t="shared" ca="1" si="197"/>
        <v>0</v>
      </c>
      <c r="AS14" s="17">
        <f t="shared" ca="1" si="198"/>
        <v>0</v>
      </c>
      <c r="AT14" s="17">
        <f t="shared" ca="1" si="199"/>
        <v>0</v>
      </c>
      <c r="AU14" s="17">
        <f t="shared" ca="1" si="200"/>
        <v>0</v>
      </c>
      <c r="AV14" s="17">
        <f t="shared" ca="1" si="201"/>
        <v>0</v>
      </c>
      <c r="AW14" s="17">
        <f t="shared" ca="1" si="202"/>
        <v>0</v>
      </c>
      <c r="AX14" s="17">
        <f t="shared" ca="1" si="203"/>
        <v>0</v>
      </c>
      <c r="AY14" s="17">
        <f t="shared" ca="1" si="204"/>
        <v>0</v>
      </c>
      <c r="AZ14" s="17">
        <f t="shared" ca="1" si="205"/>
        <v>0</v>
      </c>
      <c r="BA14" s="17">
        <f t="shared" ca="1" si="206"/>
        <v>0</v>
      </c>
      <c r="BB14" s="17">
        <f t="shared" ca="1" si="207"/>
        <v>0</v>
      </c>
      <c r="BC14" s="17">
        <f t="shared" ca="1" si="208"/>
        <v>0</v>
      </c>
      <c r="BD14" s="17">
        <f t="shared" ca="1" si="209"/>
        <v>0</v>
      </c>
      <c r="BE14" s="17">
        <f t="shared" ca="1" si="210"/>
        <v>0</v>
      </c>
      <c r="BF14" s="17">
        <f t="shared" ca="1" si="211"/>
        <v>0</v>
      </c>
      <c r="BG14" s="17">
        <f t="shared" ca="1" si="212"/>
        <v>0</v>
      </c>
      <c r="BH14" s="17">
        <f t="shared" ca="1" si="213"/>
        <v>0</v>
      </c>
      <c r="BI14" s="17">
        <f t="shared" ca="1" si="214"/>
        <v>0</v>
      </c>
      <c r="BJ14" s="17">
        <f t="shared" ca="1" si="215"/>
        <v>0</v>
      </c>
      <c r="BK14" s="17">
        <f t="shared" ca="1" si="216"/>
        <v>0</v>
      </c>
      <c r="BL14" s="17">
        <f t="shared" ca="1" si="217"/>
        <v>0</v>
      </c>
      <c r="BM14" s="17">
        <f t="shared" ca="1" si="218"/>
        <v>0</v>
      </c>
      <c r="BN14" s="17">
        <f t="shared" ca="1" si="219"/>
        <v>0</v>
      </c>
      <c r="BO14" s="17">
        <f t="shared" ca="1" si="220"/>
        <v>0</v>
      </c>
      <c r="BP14" s="17">
        <f t="shared" ca="1" si="156"/>
        <v>0</v>
      </c>
      <c r="BQ14" s="17">
        <f t="shared" ca="1" si="221"/>
        <v>0</v>
      </c>
      <c r="BR14" s="17">
        <f t="shared" ca="1" si="222"/>
        <v>0</v>
      </c>
      <c r="BS14" s="17">
        <f t="shared" ca="1" si="223"/>
        <v>0</v>
      </c>
      <c r="BT14" s="17">
        <f t="shared" ca="1" si="224"/>
        <v>0</v>
      </c>
      <c r="BU14" s="17">
        <f t="shared" ca="1" si="225"/>
        <v>0</v>
      </c>
      <c r="BV14" s="17">
        <f t="shared" ca="1" si="226"/>
        <v>0</v>
      </c>
      <c r="BW14" s="17">
        <f t="shared" ca="1" si="227"/>
        <v>0</v>
      </c>
      <c r="BX14" s="17">
        <f t="shared" ca="1" si="228"/>
        <v>0</v>
      </c>
      <c r="BY14" s="17">
        <f t="shared" ca="1" si="229"/>
        <v>0</v>
      </c>
      <c r="BZ14" s="17">
        <f t="shared" ca="1" si="230"/>
        <v>0</v>
      </c>
      <c r="CA14" s="17">
        <f t="shared" ca="1" si="231"/>
        <v>0</v>
      </c>
      <c r="CB14" s="17">
        <f t="shared" ca="1" si="232"/>
        <v>0</v>
      </c>
      <c r="CC14" s="17">
        <f t="shared" ca="1" si="233"/>
        <v>0</v>
      </c>
      <c r="CD14" s="17">
        <f t="shared" ca="1" si="234"/>
        <v>0</v>
      </c>
      <c r="CE14" s="17">
        <f t="shared" ca="1" si="235"/>
        <v>0</v>
      </c>
      <c r="CF14" s="17">
        <f t="shared" ca="1" si="236"/>
        <v>0</v>
      </c>
      <c r="CG14" s="17">
        <f t="shared" ca="1" si="237"/>
        <v>0</v>
      </c>
      <c r="CH14" s="17">
        <f t="shared" ca="1" si="238"/>
        <v>0</v>
      </c>
      <c r="CI14" s="17">
        <f t="shared" ca="1" si="239"/>
        <v>0</v>
      </c>
      <c r="CJ14" s="17">
        <f t="shared" ca="1" si="240"/>
        <v>0</v>
      </c>
      <c r="CK14" s="17">
        <f t="shared" ca="1" si="241"/>
        <v>0</v>
      </c>
      <c r="CL14" s="17">
        <f t="shared" ca="1" si="242"/>
        <v>0</v>
      </c>
      <c r="CM14" s="17">
        <f t="shared" ca="1" si="243"/>
        <v>0</v>
      </c>
      <c r="CN14" s="17">
        <f t="shared" ca="1" si="244"/>
        <v>0</v>
      </c>
      <c r="CO14" s="17">
        <f t="shared" ca="1" si="245"/>
        <v>0</v>
      </c>
      <c r="CP14" s="17">
        <f t="shared" ca="1" si="246"/>
        <v>0</v>
      </c>
      <c r="CQ14" s="17">
        <f t="shared" ca="1" si="247"/>
        <v>0</v>
      </c>
      <c r="CR14" s="17">
        <f t="shared" ca="1" si="248"/>
        <v>0</v>
      </c>
      <c r="CS14" s="17">
        <f t="shared" ca="1" si="249"/>
        <v>0</v>
      </c>
      <c r="CT14" s="17">
        <f t="shared" ca="1" si="250"/>
        <v>0</v>
      </c>
      <c r="CU14" s="17">
        <f t="shared" ca="1" si="251"/>
        <v>0</v>
      </c>
      <c r="CV14" s="17">
        <f t="shared" ca="1" si="252"/>
        <v>0</v>
      </c>
      <c r="CW14" s="17">
        <f t="shared" ca="1" si="253"/>
        <v>0</v>
      </c>
      <c r="CX14" s="17">
        <f t="shared" ca="1" si="254"/>
        <v>0</v>
      </c>
      <c r="CY14" s="17">
        <f t="shared" ca="1" si="255"/>
        <v>0</v>
      </c>
      <c r="CZ14" s="17">
        <f t="shared" ca="1" si="256"/>
        <v>0</v>
      </c>
      <c r="DA14" s="17">
        <f t="shared" ca="1" si="257"/>
        <v>0</v>
      </c>
      <c r="DB14" s="17">
        <f t="shared" ca="1" si="258"/>
        <v>0</v>
      </c>
      <c r="DC14" s="17">
        <f t="shared" ca="1" si="259"/>
        <v>0</v>
      </c>
      <c r="DD14" s="17">
        <f t="shared" ca="1" si="260"/>
        <v>0</v>
      </c>
      <c r="DE14" s="17">
        <f t="shared" ca="1" si="261"/>
        <v>0</v>
      </c>
      <c r="DF14" s="17">
        <f t="shared" ca="1" si="262"/>
        <v>0</v>
      </c>
      <c r="DG14" s="17">
        <f t="shared" ca="1" si="263"/>
        <v>0</v>
      </c>
      <c r="DH14" s="17">
        <f t="shared" ca="1" si="264"/>
        <v>0</v>
      </c>
      <c r="DI14" s="17">
        <f t="shared" ca="1" si="265"/>
        <v>0</v>
      </c>
      <c r="DJ14" s="17">
        <f t="shared" ca="1" si="266"/>
        <v>0</v>
      </c>
      <c r="DK14" s="17">
        <f t="shared" ca="1" si="267"/>
        <v>0</v>
      </c>
      <c r="DL14" s="17">
        <f t="shared" ca="1" si="268"/>
        <v>0</v>
      </c>
      <c r="DM14" s="17">
        <f t="shared" ca="1" si="269"/>
        <v>0</v>
      </c>
      <c r="DN14" s="17">
        <f t="shared" ca="1" si="270"/>
        <v>0</v>
      </c>
      <c r="DO14" s="17">
        <f t="shared" ca="1" si="271"/>
        <v>0</v>
      </c>
      <c r="DP14" s="17">
        <f t="shared" ca="1" si="272"/>
        <v>0</v>
      </c>
      <c r="DQ14" s="17">
        <f t="shared" ca="1" si="273"/>
        <v>0</v>
      </c>
      <c r="DR14" s="17">
        <f t="shared" ca="1" si="274"/>
        <v>0</v>
      </c>
      <c r="DS14" s="17">
        <f t="shared" ca="1" si="275"/>
        <v>0</v>
      </c>
      <c r="DT14" s="17">
        <f t="shared" ca="1" si="276"/>
        <v>0</v>
      </c>
      <c r="DU14" s="17">
        <f t="shared" ca="1" si="277"/>
        <v>0</v>
      </c>
      <c r="DV14" s="17">
        <f t="shared" ca="1" si="278"/>
        <v>0</v>
      </c>
      <c r="DW14" s="17">
        <f t="shared" ca="1" si="279"/>
        <v>0</v>
      </c>
      <c r="DX14" s="17">
        <f t="shared" ca="1" si="280"/>
        <v>0</v>
      </c>
      <c r="DY14" s="17">
        <f t="shared" ca="1" si="281"/>
        <v>0</v>
      </c>
      <c r="DZ14" s="17">
        <f t="shared" ca="1" si="282"/>
        <v>0</v>
      </c>
      <c r="EA14" s="17">
        <f t="shared" ca="1" si="283"/>
        <v>0</v>
      </c>
      <c r="EB14" s="17">
        <f t="shared" ca="1" si="157"/>
        <v>0</v>
      </c>
      <c r="EC14" s="17">
        <f t="shared" ref="EC14:EC77" ca="1" si="308">IF(COLUMN()&gt;=ROW(),0,SUM(OFFSET($D13,4-COLUMN(),0,1,COLUMN()-3)))</f>
        <v>0</v>
      </c>
      <c r="ED14" s="17">
        <f t="shared" ref="ED14:ED77" ca="1" si="309">IF(COLUMN()&gt;=ROW(),0,SUM(OFFSET($D13,4-COLUMN(),0,1,COLUMN()-3)))</f>
        <v>0</v>
      </c>
      <c r="EE14" s="17">
        <f t="shared" ref="EE14:EE77" ca="1" si="310">IF(COLUMN()&gt;=ROW(),0,SUM(OFFSET($D13,4-COLUMN(),0,1,COLUMN()-3)))</f>
        <v>0</v>
      </c>
      <c r="EF14" s="17">
        <f t="shared" ref="EF14:EF77" ca="1" si="311">IF(COLUMN()&gt;=ROW(),0,SUM(OFFSET($D13,4-COLUMN(),0,1,COLUMN()-3)))</f>
        <v>0</v>
      </c>
      <c r="EG14" s="17">
        <f t="shared" ref="EG14:EG77" ca="1" si="312">IF(COLUMN()&gt;=ROW(),0,SUM(OFFSET($D13,4-COLUMN(),0,1,COLUMN()-3)))</f>
        <v>0</v>
      </c>
      <c r="EH14" s="17">
        <f t="shared" ref="EH14:EH77" ca="1" si="313">IF(COLUMN()&gt;=ROW(),0,SUM(OFFSET($D13,4-COLUMN(),0,1,COLUMN()-3)))</f>
        <v>0</v>
      </c>
      <c r="EI14" s="17">
        <f t="shared" ref="EI14:EI77" ca="1" si="314">IF(COLUMN()&gt;=ROW(),0,SUM(OFFSET($D13,4-COLUMN(),0,1,COLUMN()-3)))</f>
        <v>0</v>
      </c>
      <c r="EJ14" s="17">
        <f t="shared" ca="1" si="284"/>
        <v>0</v>
      </c>
      <c r="EK14" s="17">
        <f t="shared" ca="1" si="285"/>
        <v>0</v>
      </c>
      <c r="EL14" s="17">
        <f t="shared" ca="1" si="286"/>
        <v>0</v>
      </c>
      <c r="EM14" s="17">
        <f t="shared" ca="1" si="287"/>
        <v>0</v>
      </c>
      <c r="EN14" s="17">
        <f t="shared" ca="1" si="288"/>
        <v>0</v>
      </c>
      <c r="EO14" s="17">
        <f t="shared" ca="1" si="289"/>
        <v>0</v>
      </c>
      <c r="EP14" s="17">
        <f t="shared" ca="1" si="290"/>
        <v>0</v>
      </c>
      <c r="EQ14" s="17">
        <f t="shared" ca="1" si="291"/>
        <v>0</v>
      </c>
      <c r="ER14" s="17">
        <f t="shared" ca="1" si="292"/>
        <v>0</v>
      </c>
      <c r="ES14" s="17">
        <f t="shared" ca="1" si="293"/>
        <v>0</v>
      </c>
      <c r="ET14" s="17">
        <f t="shared" ca="1" si="294"/>
        <v>0</v>
      </c>
      <c r="EU14" s="17">
        <f t="shared" ca="1" si="295"/>
        <v>0</v>
      </c>
      <c r="EV14" s="17">
        <f t="shared" ca="1" si="296"/>
        <v>0</v>
      </c>
      <c r="EW14" s="17">
        <f t="shared" ca="1" si="297"/>
        <v>0</v>
      </c>
      <c r="EX14" s="17">
        <f t="shared" ca="1" si="298"/>
        <v>0</v>
      </c>
      <c r="EY14" s="17">
        <f t="shared" ca="1" si="299"/>
        <v>0</v>
      </c>
      <c r="EZ14" s="17">
        <f t="shared" ca="1" si="300"/>
        <v>0</v>
      </c>
      <c r="FA14" s="17">
        <f t="shared" ca="1" si="301"/>
        <v>0</v>
      </c>
      <c r="FB14" s="17">
        <f t="shared" ca="1" si="302"/>
        <v>0</v>
      </c>
      <c r="FC14" s="17">
        <f t="shared" ca="1" si="303"/>
        <v>0</v>
      </c>
      <c r="FD14" s="17">
        <f t="shared" ca="1" si="304"/>
        <v>0</v>
      </c>
      <c r="FE14" s="17">
        <f t="shared" ca="1" si="305"/>
        <v>0</v>
      </c>
      <c r="FF14" s="17">
        <f t="shared" ca="1" si="306"/>
        <v>0</v>
      </c>
      <c r="FG14" s="17">
        <f t="shared" ca="1" si="307"/>
        <v>0</v>
      </c>
    </row>
    <row r="15" spans="1:163" x14ac:dyDescent="0.35">
      <c r="A15" s="14">
        <v>11</v>
      </c>
      <c r="B15" s="36">
        <f t="shared" ca="1" si="154"/>
        <v>56</v>
      </c>
      <c r="C15" s="37">
        <f ca="1">SUM($B$4:B15)</f>
        <v>195</v>
      </c>
      <c r="D15" s="24">
        <f t="shared" ca="1" si="155"/>
        <v>1</v>
      </c>
      <c r="E15" s="19">
        <f t="shared" ca="1" si="158"/>
        <v>5</v>
      </c>
      <c r="F15" s="17">
        <f t="shared" ca="1" si="159"/>
        <v>10</v>
      </c>
      <c r="G15" s="17">
        <f t="shared" ca="1" si="160"/>
        <v>11</v>
      </c>
      <c r="H15" s="17">
        <f t="shared" ca="1" si="161"/>
        <v>10</v>
      </c>
      <c r="I15" s="19">
        <f t="shared" ca="1" si="162"/>
        <v>7</v>
      </c>
      <c r="J15" s="19">
        <f t="shared" ca="1" si="163"/>
        <v>5</v>
      </c>
      <c r="K15" s="19">
        <f t="shared" ca="1" si="164"/>
        <v>3</v>
      </c>
      <c r="L15" s="19">
        <f t="shared" ca="1" si="165"/>
        <v>2</v>
      </c>
      <c r="M15" s="19">
        <f t="shared" ca="1" si="166"/>
        <v>1</v>
      </c>
      <c r="N15" s="17">
        <f t="shared" ca="1" si="167"/>
        <v>1</v>
      </c>
      <c r="O15" s="17">
        <f t="shared" ca="1" si="168"/>
        <v>0</v>
      </c>
      <c r="P15" s="17">
        <f t="shared" ca="1" si="169"/>
        <v>0</v>
      </c>
      <c r="Q15" s="17">
        <f t="shared" ca="1" si="170"/>
        <v>0</v>
      </c>
      <c r="R15" s="17">
        <f t="shared" ca="1" si="171"/>
        <v>0</v>
      </c>
      <c r="S15" s="17">
        <f t="shared" ca="1" si="172"/>
        <v>0</v>
      </c>
      <c r="T15" s="17">
        <f t="shared" ca="1" si="173"/>
        <v>0</v>
      </c>
      <c r="U15" s="17">
        <f t="shared" ca="1" si="174"/>
        <v>0</v>
      </c>
      <c r="V15" s="17">
        <f t="shared" ca="1" si="175"/>
        <v>0</v>
      </c>
      <c r="W15" s="17">
        <f t="shared" ca="1" si="176"/>
        <v>0</v>
      </c>
      <c r="X15" s="17">
        <f t="shared" ca="1" si="177"/>
        <v>0</v>
      </c>
      <c r="Y15" s="17">
        <f t="shared" ca="1" si="178"/>
        <v>0</v>
      </c>
      <c r="Z15" s="17">
        <f t="shared" ca="1" si="179"/>
        <v>0</v>
      </c>
      <c r="AA15" s="17">
        <f t="shared" ca="1" si="180"/>
        <v>0</v>
      </c>
      <c r="AB15" s="17">
        <f t="shared" ca="1" si="181"/>
        <v>0</v>
      </c>
      <c r="AC15" s="17">
        <f t="shared" ca="1" si="182"/>
        <v>0</v>
      </c>
      <c r="AD15" s="17">
        <f t="shared" ca="1" si="183"/>
        <v>0</v>
      </c>
      <c r="AE15" s="17">
        <f t="shared" ca="1" si="184"/>
        <v>0</v>
      </c>
      <c r="AF15" s="17">
        <f t="shared" ca="1" si="185"/>
        <v>0</v>
      </c>
      <c r="AG15" s="17">
        <f t="shared" ca="1" si="186"/>
        <v>0</v>
      </c>
      <c r="AH15" s="17">
        <f t="shared" ca="1" si="187"/>
        <v>0</v>
      </c>
      <c r="AI15" s="17">
        <f t="shared" ca="1" si="188"/>
        <v>0</v>
      </c>
      <c r="AJ15" s="17">
        <f t="shared" ca="1" si="189"/>
        <v>0</v>
      </c>
      <c r="AK15" s="17">
        <f t="shared" ca="1" si="190"/>
        <v>0</v>
      </c>
      <c r="AL15" s="17">
        <f t="shared" ca="1" si="191"/>
        <v>0</v>
      </c>
      <c r="AM15" s="17">
        <f t="shared" ca="1" si="192"/>
        <v>0</v>
      </c>
      <c r="AN15" s="17">
        <f t="shared" ca="1" si="193"/>
        <v>0</v>
      </c>
      <c r="AO15" s="17">
        <f t="shared" ca="1" si="194"/>
        <v>0</v>
      </c>
      <c r="AP15" s="17">
        <f t="shared" ca="1" si="195"/>
        <v>0</v>
      </c>
      <c r="AQ15" s="17">
        <f t="shared" ca="1" si="196"/>
        <v>0</v>
      </c>
      <c r="AR15" s="17">
        <f t="shared" ca="1" si="197"/>
        <v>0</v>
      </c>
      <c r="AS15" s="17">
        <f t="shared" ca="1" si="198"/>
        <v>0</v>
      </c>
      <c r="AT15" s="17">
        <f t="shared" ca="1" si="199"/>
        <v>0</v>
      </c>
      <c r="AU15" s="17">
        <f t="shared" ca="1" si="200"/>
        <v>0</v>
      </c>
      <c r="AV15" s="17">
        <f t="shared" ca="1" si="201"/>
        <v>0</v>
      </c>
      <c r="AW15" s="17">
        <f t="shared" ca="1" si="202"/>
        <v>0</v>
      </c>
      <c r="AX15" s="17">
        <f t="shared" ca="1" si="203"/>
        <v>0</v>
      </c>
      <c r="AY15" s="17">
        <f t="shared" ca="1" si="204"/>
        <v>0</v>
      </c>
      <c r="AZ15" s="17">
        <f t="shared" ca="1" si="205"/>
        <v>0</v>
      </c>
      <c r="BA15" s="17">
        <f t="shared" ca="1" si="206"/>
        <v>0</v>
      </c>
      <c r="BB15" s="17">
        <f t="shared" ca="1" si="207"/>
        <v>0</v>
      </c>
      <c r="BC15" s="17">
        <f t="shared" ca="1" si="208"/>
        <v>0</v>
      </c>
      <c r="BD15" s="17">
        <f t="shared" ca="1" si="209"/>
        <v>0</v>
      </c>
      <c r="BE15" s="17">
        <f t="shared" ca="1" si="210"/>
        <v>0</v>
      </c>
      <c r="BF15" s="17">
        <f t="shared" ca="1" si="211"/>
        <v>0</v>
      </c>
      <c r="BG15" s="17">
        <f t="shared" ca="1" si="212"/>
        <v>0</v>
      </c>
      <c r="BH15" s="17">
        <f t="shared" ca="1" si="213"/>
        <v>0</v>
      </c>
      <c r="BI15" s="17">
        <f t="shared" ca="1" si="214"/>
        <v>0</v>
      </c>
      <c r="BJ15" s="17">
        <f t="shared" ca="1" si="215"/>
        <v>0</v>
      </c>
      <c r="BK15" s="17">
        <f t="shared" ca="1" si="216"/>
        <v>0</v>
      </c>
      <c r="BL15" s="17">
        <f t="shared" ca="1" si="217"/>
        <v>0</v>
      </c>
      <c r="BM15" s="17">
        <f t="shared" ca="1" si="218"/>
        <v>0</v>
      </c>
      <c r="BN15" s="17">
        <f t="shared" ca="1" si="219"/>
        <v>0</v>
      </c>
      <c r="BO15" s="17">
        <f t="shared" ca="1" si="220"/>
        <v>0</v>
      </c>
      <c r="BP15" s="17">
        <f t="shared" ca="1" si="156"/>
        <v>0</v>
      </c>
      <c r="BQ15" s="17">
        <f t="shared" ca="1" si="221"/>
        <v>0</v>
      </c>
      <c r="BR15" s="17">
        <f t="shared" ca="1" si="222"/>
        <v>0</v>
      </c>
      <c r="BS15" s="17">
        <f t="shared" ca="1" si="223"/>
        <v>0</v>
      </c>
      <c r="BT15" s="17">
        <f t="shared" ca="1" si="224"/>
        <v>0</v>
      </c>
      <c r="BU15" s="17">
        <f t="shared" ca="1" si="225"/>
        <v>0</v>
      </c>
      <c r="BV15" s="17">
        <f t="shared" ca="1" si="226"/>
        <v>0</v>
      </c>
      <c r="BW15" s="17">
        <f t="shared" ca="1" si="227"/>
        <v>0</v>
      </c>
      <c r="BX15" s="17">
        <f t="shared" ca="1" si="228"/>
        <v>0</v>
      </c>
      <c r="BY15" s="17">
        <f t="shared" ca="1" si="229"/>
        <v>0</v>
      </c>
      <c r="BZ15" s="17">
        <f t="shared" ca="1" si="230"/>
        <v>0</v>
      </c>
      <c r="CA15" s="17">
        <f t="shared" ca="1" si="231"/>
        <v>0</v>
      </c>
      <c r="CB15" s="17">
        <f t="shared" ca="1" si="232"/>
        <v>0</v>
      </c>
      <c r="CC15" s="17">
        <f t="shared" ca="1" si="233"/>
        <v>0</v>
      </c>
      <c r="CD15" s="17">
        <f t="shared" ca="1" si="234"/>
        <v>0</v>
      </c>
      <c r="CE15" s="17">
        <f t="shared" ca="1" si="235"/>
        <v>0</v>
      </c>
      <c r="CF15" s="17">
        <f t="shared" ca="1" si="236"/>
        <v>0</v>
      </c>
      <c r="CG15" s="17">
        <f t="shared" ca="1" si="237"/>
        <v>0</v>
      </c>
      <c r="CH15" s="17">
        <f t="shared" ca="1" si="238"/>
        <v>0</v>
      </c>
      <c r="CI15" s="17">
        <f t="shared" ca="1" si="239"/>
        <v>0</v>
      </c>
      <c r="CJ15" s="17">
        <f t="shared" ca="1" si="240"/>
        <v>0</v>
      </c>
      <c r="CK15" s="17">
        <f t="shared" ca="1" si="241"/>
        <v>0</v>
      </c>
      <c r="CL15" s="17">
        <f t="shared" ca="1" si="242"/>
        <v>0</v>
      </c>
      <c r="CM15" s="17">
        <f t="shared" ca="1" si="243"/>
        <v>0</v>
      </c>
      <c r="CN15" s="17">
        <f t="shared" ca="1" si="244"/>
        <v>0</v>
      </c>
      <c r="CO15" s="17">
        <f t="shared" ca="1" si="245"/>
        <v>0</v>
      </c>
      <c r="CP15" s="17">
        <f t="shared" ca="1" si="246"/>
        <v>0</v>
      </c>
      <c r="CQ15" s="17">
        <f t="shared" ca="1" si="247"/>
        <v>0</v>
      </c>
      <c r="CR15" s="17">
        <f t="shared" ca="1" si="248"/>
        <v>0</v>
      </c>
      <c r="CS15" s="17">
        <f t="shared" ca="1" si="249"/>
        <v>0</v>
      </c>
      <c r="CT15" s="17">
        <f t="shared" ca="1" si="250"/>
        <v>0</v>
      </c>
      <c r="CU15" s="17">
        <f t="shared" ca="1" si="251"/>
        <v>0</v>
      </c>
      <c r="CV15" s="17">
        <f t="shared" ca="1" si="252"/>
        <v>0</v>
      </c>
      <c r="CW15" s="17">
        <f t="shared" ca="1" si="253"/>
        <v>0</v>
      </c>
      <c r="CX15" s="17">
        <f t="shared" ca="1" si="254"/>
        <v>0</v>
      </c>
      <c r="CY15" s="17">
        <f t="shared" ca="1" si="255"/>
        <v>0</v>
      </c>
      <c r="CZ15" s="17">
        <f t="shared" ca="1" si="256"/>
        <v>0</v>
      </c>
      <c r="DA15" s="17">
        <f t="shared" ca="1" si="257"/>
        <v>0</v>
      </c>
      <c r="DB15" s="17">
        <f t="shared" ca="1" si="258"/>
        <v>0</v>
      </c>
      <c r="DC15" s="17">
        <f t="shared" ca="1" si="259"/>
        <v>0</v>
      </c>
      <c r="DD15" s="17">
        <f t="shared" ca="1" si="260"/>
        <v>0</v>
      </c>
      <c r="DE15" s="17">
        <f t="shared" ca="1" si="261"/>
        <v>0</v>
      </c>
      <c r="DF15" s="17">
        <f t="shared" ca="1" si="262"/>
        <v>0</v>
      </c>
      <c r="DG15" s="17">
        <f t="shared" ca="1" si="263"/>
        <v>0</v>
      </c>
      <c r="DH15" s="17">
        <f t="shared" ca="1" si="264"/>
        <v>0</v>
      </c>
      <c r="DI15" s="17">
        <f t="shared" ca="1" si="265"/>
        <v>0</v>
      </c>
      <c r="DJ15" s="17">
        <f t="shared" ca="1" si="266"/>
        <v>0</v>
      </c>
      <c r="DK15" s="17">
        <f t="shared" ca="1" si="267"/>
        <v>0</v>
      </c>
      <c r="DL15" s="17">
        <f t="shared" ca="1" si="268"/>
        <v>0</v>
      </c>
      <c r="DM15" s="17">
        <f t="shared" ca="1" si="269"/>
        <v>0</v>
      </c>
      <c r="DN15" s="17">
        <f t="shared" ca="1" si="270"/>
        <v>0</v>
      </c>
      <c r="DO15" s="17">
        <f t="shared" ca="1" si="271"/>
        <v>0</v>
      </c>
      <c r="DP15" s="17">
        <f t="shared" ca="1" si="272"/>
        <v>0</v>
      </c>
      <c r="DQ15" s="17">
        <f t="shared" ca="1" si="273"/>
        <v>0</v>
      </c>
      <c r="DR15" s="17">
        <f t="shared" ca="1" si="274"/>
        <v>0</v>
      </c>
      <c r="DS15" s="17">
        <f t="shared" ca="1" si="275"/>
        <v>0</v>
      </c>
      <c r="DT15" s="17">
        <f t="shared" ca="1" si="276"/>
        <v>0</v>
      </c>
      <c r="DU15" s="17">
        <f t="shared" ca="1" si="277"/>
        <v>0</v>
      </c>
      <c r="DV15" s="17">
        <f t="shared" ca="1" si="278"/>
        <v>0</v>
      </c>
      <c r="DW15" s="17">
        <f t="shared" ca="1" si="279"/>
        <v>0</v>
      </c>
      <c r="DX15" s="17">
        <f t="shared" ca="1" si="280"/>
        <v>0</v>
      </c>
      <c r="DY15" s="17">
        <f t="shared" ca="1" si="281"/>
        <v>0</v>
      </c>
      <c r="DZ15" s="17">
        <f t="shared" ca="1" si="282"/>
        <v>0</v>
      </c>
      <c r="EA15" s="17">
        <f t="shared" ca="1" si="283"/>
        <v>0</v>
      </c>
      <c r="EB15" s="17">
        <f t="shared" ca="1" si="157"/>
        <v>0</v>
      </c>
      <c r="EC15" s="17">
        <f t="shared" ca="1" si="308"/>
        <v>0</v>
      </c>
      <c r="ED15" s="17">
        <f t="shared" ca="1" si="309"/>
        <v>0</v>
      </c>
      <c r="EE15" s="17">
        <f t="shared" ca="1" si="310"/>
        <v>0</v>
      </c>
      <c r="EF15" s="17">
        <f t="shared" ca="1" si="311"/>
        <v>0</v>
      </c>
      <c r="EG15" s="17">
        <f t="shared" ca="1" si="312"/>
        <v>0</v>
      </c>
      <c r="EH15" s="17">
        <f t="shared" ca="1" si="313"/>
        <v>0</v>
      </c>
      <c r="EI15" s="17">
        <f t="shared" ca="1" si="314"/>
        <v>0</v>
      </c>
      <c r="EJ15" s="17">
        <f t="shared" ca="1" si="284"/>
        <v>0</v>
      </c>
      <c r="EK15" s="17">
        <f t="shared" ca="1" si="285"/>
        <v>0</v>
      </c>
      <c r="EL15" s="17">
        <f t="shared" ca="1" si="286"/>
        <v>0</v>
      </c>
      <c r="EM15" s="17">
        <f t="shared" ca="1" si="287"/>
        <v>0</v>
      </c>
      <c r="EN15" s="17">
        <f t="shared" ca="1" si="288"/>
        <v>0</v>
      </c>
      <c r="EO15" s="17">
        <f t="shared" ca="1" si="289"/>
        <v>0</v>
      </c>
      <c r="EP15" s="17">
        <f t="shared" ca="1" si="290"/>
        <v>0</v>
      </c>
      <c r="EQ15" s="17">
        <f t="shared" ca="1" si="291"/>
        <v>0</v>
      </c>
      <c r="ER15" s="17">
        <f t="shared" ca="1" si="292"/>
        <v>0</v>
      </c>
      <c r="ES15" s="17">
        <f t="shared" ca="1" si="293"/>
        <v>0</v>
      </c>
      <c r="ET15" s="17">
        <f t="shared" ca="1" si="294"/>
        <v>0</v>
      </c>
      <c r="EU15" s="17">
        <f t="shared" ca="1" si="295"/>
        <v>0</v>
      </c>
      <c r="EV15" s="17">
        <f t="shared" ca="1" si="296"/>
        <v>0</v>
      </c>
      <c r="EW15" s="17">
        <f t="shared" ca="1" si="297"/>
        <v>0</v>
      </c>
      <c r="EX15" s="17">
        <f t="shared" ca="1" si="298"/>
        <v>0</v>
      </c>
      <c r="EY15" s="17">
        <f t="shared" ca="1" si="299"/>
        <v>0</v>
      </c>
      <c r="EZ15" s="17">
        <f t="shared" ca="1" si="300"/>
        <v>0</v>
      </c>
      <c r="FA15" s="17">
        <f t="shared" ca="1" si="301"/>
        <v>0</v>
      </c>
      <c r="FB15" s="17">
        <f t="shared" ca="1" si="302"/>
        <v>0</v>
      </c>
      <c r="FC15" s="17">
        <f t="shared" ca="1" si="303"/>
        <v>0</v>
      </c>
      <c r="FD15" s="17">
        <f t="shared" ca="1" si="304"/>
        <v>0</v>
      </c>
      <c r="FE15" s="17">
        <f t="shared" ca="1" si="305"/>
        <v>0</v>
      </c>
      <c r="FF15" s="17">
        <f t="shared" ca="1" si="306"/>
        <v>0</v>
      </c>
      <c r="FG15" s="17">
        <f t="shared" ca="1" si="307"/>
        <v>0</v>
      </c>
    </row>
    <row r="16" spans="1:163" x14ac:dyDescent="0.35">
      <c r="A16" s="14">
        <v>12</v>
      </c>
      <c r="B16" s="38">
        <f ca="1">SUM(D16:AAA16)</f>
        <v>77</v>
      </c>
      <c r="C16" s="42">
        <f ca="1">SUM($B$4:B16)</f>
        <v>272</v>
      </c>
      <c r="D16" s="25">
        <f t="shared" ca="1" si="155"/>
        <v>1</v>
      </c>
      <c r="E16" s="19">
        <f t="shared" ca="1" si="158"/>
        <v>6</v>
      </c>
      <c r="F16" s="17">
        <f t="shared" ca="1" si="159"/>
        <v>12</v>
      </c>
      <c r="G16" s="17">
        <f t="shared" ca="1" si="160"/>
        <v>15</v>
      </c>
      <c r="H16" s="17">
        <f t="shared" ca="1" si="161"/>
        <v>13</v>
      </c>
      <c r="I16" s="19">
        <f t="shared" ca="1" si="162"/>
        <v>11</v>
      </c>
      <c r="J16" s="19">
        <f t="shared" ca="1" si="163"/>
        <v>7</v>
      </c>
      <c r="K16" s="19">
        <f t="shared" ca="1" si="164"/>
        <v>5</v>
      </c>
      <c r="L16" s="19">
        <f t="shared" ca="1" si="165"/>
        <v>3</v>
      </c>
      <c r="M16" s="19">
        <f t="shared" ca="1" si="166"/>
        <v>2</v>
      </c>
      <c r="N16" s="19">
        <f t="shared" ca="1" si="167"/>
        <v>1</v>
      </c>
      <c r="O16" s="17">
        <f t="shared" ca="1" si="168"/>
        <v>1</v>
      </c>
      <c r="P16" s="17">
        <f t="shared" ca="1" si="169"/>
        <v>0</v>
      </c>
      <c r="Q16" s="17">
        <f t="shared" ca="1" si="170"/>
        <v>0</v>
      </c>
      <c r="R16" s="17">
        <f t="shared" ca="1" si="171"/>
        <v>0</v>
      </c>
      <c r="S16" s="17">
        <f t="shared" ca="1" si="172"/>
        <v>0</v>
      </c>
      <c r="T16" s="17">
        <f t="shared" ca="1" si="173"/>
        <v>0</v>
      </c>
      <c r="U16" s="17">
        <f t="shared" ca="1" si="174"/>
        <v>0</v>
      </c>
      <c r="V16" s="17">
        <f t="shared" ca="1" si="175"/>
        <v>0</v>
      </c>
      <c r="W16" s="17">
        <f t="shared" ca="1" si="176"/>
        <v>0</v>
      </c>
      <c r="X16" s="17">
        <f t="shared" ca="1" si="177"/>
        <v>0</v>
      </c>
      <c r="Y16" s="17">
        <f t="shared" ca="1" si="178"/>
        <v>0</v>
      </c>
      <c r="Z16" s="17">
        <f t="shared" ca="1" si="179"/>
        <v>0</v>
      </c>
      <c r="AA16" s="17">
        <f t="shared" ca="1" si="180"/>
        <v>0</v>
      </c>
      <c r="AB16" s="17">
        <f t="shared" ca="1" si="181"/>
        <v>0</v>
      </c>
      <c r="AC16" s="17">
        <f t="shared" ca="1" si="182"/>
        <v>0</v>
      </c>
      <c r="AD16" s="17">
        <f t="shared" ca="1" si="183"/>
        <v>0</v>
      </c>
      <c r="AE16" s="17">
        <f t="shared" ca="1" si="184"/>
        <v>0</v>
      </c>
      <c r="AF16" s="17">
        <f t="shared" ca="1" si="185"/>
        <v>0</v>
      </c>
      <c r="AG16" s="17">
        <f t="shared" ca="1" si="186"/>
        <v>0</v>
      </c>
      <c r="AH16" s="17">
        <f t="shared" ca="1" si="187"/>
        <v>0</v>
      </c>
      <c r="AI16" s="17">
        <f t="shared" ca="1" si="188"/>
        <v>0</v>
      </c>
      <c r="AJ16" s="17">
        <f t="shared" ca="1" si="189"/>
        <v>0</v>
      </c>
      <c r="AK16" s="17">
        <f t="shared" ca="1" si="190"/>
        <v>0</v>
      </c>
      <c r="AL16" s="17">
        <f t="shared" ca="1" si="191"/>
        <v>0</v>
      </c>
      <c r="AM16" s="17">
        <f t="shared" ca="1" si="192"/>
        <v>0</v>
      </c>
      <c r="AN16" s="17">
        <f t="shared" ca="1" si="193"/>
        <v>0</v>
      </c>
      <c r="AO16" s="17">
        <f t="shared" ca="1" si="194"/>
        <v>0</v>
      </c>
      <c r="AP16" s="17">
        <f t="shared" ca="1" si="195"/>
        <v>0</v>
      </c>
      <c r="AQ16" s="17">
        <f t="shared" ca="1" si="196"/>
        <v>0</v>
      </c>
      <c r="AR16" s="17">
        <f t="shared" ca="1" si="197"/>
        <v>0</v>
      </c>
      <c r="AS16" s="17">
        <f t="shared" ca="1" si="198"/>
        <v>0</v>
      </c>
      <c r="AT16" s="17">
        <f t="shared" ca="1" si="199"/>
        <v>0</v>
      </c>
      <c r="AU16" s="17">
        <f t="shared" ca="1" si="200"/>
        <v>0</v>
      </c>
      <c r="AV16" s="17">
        <f t="shared" ca="1" si="201"/>
        <v>0</v>
      </c>
      <c r="AW16" s="17">
        <f t="shared" ca="1" si="202"/>
        <v>0</v>
      </c>
      <c r="AX16" s="17">
        <f t="shared" ca="1" si="203"/>
        <v>0</v>
      </c>
      <c r="AY16" s="17">
        <f t="shared" ca="1" si="204"/>
        <v>0</v>
      </c>
      <c r="AZ16" s="17">
        <f t="shared" ca="1" si="205"/>
        <v>0</v>
      </c>
      <c r="BA16" s="17">
        <f t="shared" ca="1" si="206"/>
        <v>0</v>
      </c>
      <c r="BB16" s="17">
        <f t="shared" ca="1" si="207"/>
        <v>0</v>
      </c>
      <c r="BC16" s="17">
        <f t="shared" ca="1" si="208"/>
        <v>0</v>
      </c>
      <c r="BD16" s="17">
        <f t="shared" ca="1" si="209"/>
        <v>0</v>
      </c>
      <c r="BE16" s="17">
        <f t="shared" ca="1" si="210"/>
        <v>0</v>
      </c>
      <c r="BF16" s="17">
        <f t="shared" ca="1" si="211"/>
        <v>0</v>
      </c>
      <c r="BG16" s="17">
        <f t="shared" ca="1" si="212"/>
        <v>0</v>
      </c>
      <c r="BH16" s="17">
        <f t="shared" ca="1" si="213"/>
        <v>0</v>
      </c>
      <c r="BI16" s="17">
        <f t="shared" ca="1" si="214"/>
        <v>0</v>
      </c>
      <c r="BJ16" s="17">
        <f t="shared" ca="1" si="215"/>
        <v>0</v>
      </c>
      <c r="BK16" s="17">
        <f t="shared" ca="1" si="216"/>
        <v>0</v>
      </c>
      <c r="BL16" s="17">
        <f t="shared" ca="1" si="217"/>
        <v>0</v>
      </c>
      <c r="BM16" s="17">
        <f t="shared" ca="1" si="218"/>
        <v>0</v>
      </c>
      <c r="BN16" s="17">
        <f t="shared" ca="1" si="219"/>
        <v>0</v>
      </c>
      <c r="BO16" s="17">
        <f t="shared" ca="1" si="220"/>
        <v>0</v>
      </c>
      <c r="BP16" s="17">
        <f t="shared" ca="1" si="156"/>
        <v>0</v>
      </c>
      <c r="BQ16" s="17">
        <f t="shared" ca="1" si="221"/>
        <v>0</v>
      </c>
      <c r="BR16" s="17">
        <f t="shared" ca="1" si="222"/>
        <v>0</v>
      </c>
      <c r="BS16" s="17">
        <f t="shared" ca="1" si="223"/>
        <v>0</v>
      </c>
      <c r="BT16" s="17">
        <f t="shared" ca="1" si="224"/>
        <v>0</v>
      </c>
      <c r="BU16" s="17">
        <f t="shared" ca="1" si="225"/>
        <v>0</v>
      </c>
      <c r="BV16" s="17">
        <f t="shared" ca="1" si="226"/>
        <v>0</v>
      </c>
      <c r="BW16" s="17">
        <f t="shared" ca="1" si="227"/>
        <v>0</v>
      </c>
      <c r="BX16" s="17">
        <f t="shared" ca="1" si="228"/>
        <v>0</v>
      </c>
      <c r="BY16" s="17">
        <f t="shared" ca="1" si="229"/>
        <v>0</v>
      </c>
      <c r="BZ16" s="17">
        <f t="shared" ca="1" si="230"/>
        <v>0</v>
      </c>
      <c r="CA16" s="17">
        <f t="shared" ca="1" si="231"/>
        <v>0</v>
      </c>
      <c r="CB16" s="17">
        <f t="shared" ca="1" si="232"/>
        <v>0</v>
      </c>
      <c r="CC16" s="17">
        <f t="shared" ca="1" si="233"/>
        <v>0</v>
      </c>
      <c r="CD16" s="17">
        <f t="shared" ca="1" si="234"/>
        <v>0</v>
      </c>
      <c r="CE16" s="17">
        <f t="shared" ca="1" si="235"/>
        <v>0</v>
      </c>
      <c r="CF16" s="17">
        <f t="shared" ca="1" si="236"/>
        <v>0</v>
      </c>
      <c r="CG16" s="17">
        <f t="shared" ca="1" si="237"/>
        <v>0</v>
      </c>
      <c r="CH16" s="17">
        <f t="shared" ca="1" si="238"/>
        <v>0</v>
      </c>
      <c r="CI16" s="17">
        <f t="shared" ca="1" si="239"/>
        <v>0</v>
      </c>
      <c r="CJ16" s="17">
        <f t="shared" ca="1" si="240"/>
        <v>0</v>
      </c>
      <c r="CK16" s="17">
        <f t="shared" ca="1" si="241"/>
        <v>0</v>
      </c>
      <c r="CL16" s="17">
        <f t="shared" ca="1" si="242"/>
        <v>0</v>
      </c>
      <c r="CM16" s="17">
        <f t="shared" ca="1" si="243"/>
        <v>0</v>
      </c>
      <c r="CN16" s="17">
        <f t="shared" ca="1" si="244"/>
        <v>0</v>
      </c>
      <c r="CO16" s="17">
        <f t="shared" ca="1" si="245"/>
        <v>0</v>
      </c>
      <c r="CP16" s="17">
        <f t="shared" ca="1" si="246"/>
        <v>0</v>
      </c>
      <c r="CQ16" s="17">
        <f t="shared" ca="1" si="247"/>
        <v>0</v>
      </c>
      <c r="CR16" s="17">
        <f t="shared" ca="1" si="248"/>
        <v>0</v>
      </c>
      <c r="CS16" s="17">
        <f t="shared" ca="1" si="249"/>
        <v>0</v>
      </c>
      <c r="CT16" s="17">
        <f t="shared" ca="1" si="250"/>
        <v>0</v>
      </c>
      <c r="CU16" s="17">
        <f t="shared" ca="1" si="251"/>
        <v>0</v>
      </c>
      <c r="CV16" s="17">
        <f t="shared" ca="1" si="252"/>
        <v>0</v>
      </c>
      <c r="CW16" s="17">
        <f t="shared" ca="1" si="253"/>
        <v>0</v>
      </c>
      <c r="CX16" s="17">
        <f t="shared" ca="1" si="254"/>
        <v>0</v>
      </c>
      <c r="CY16" s="17">
        <f t="shared" ca="1" si="255"/>
        <v>0</v>
      </c>
      <c r="CZ16" s="17">
        <f t="shared" ca="1" si="256"/>
        <v>0</v>
      </c>
      <c r="DA16" s="17">
        <f t="shared" ca="1" si="257"/>
        <v>0</v>
      </c>
      <c r="DB16" s="17">
        <f t="shared" ca="1" si="258"/>
        <v>0</v>
      </c>
      <c r="DC16" s="17">
        <f t="shared" ca="1" si="259"/>
        <v>0</v>
      </c>
      <c r="DD16" s="17">
        <f t="shared" ca="1" si="260"/>
        <v>0</v>
      </c>
      <c r="DE16" s="17">
        <f t="shared" ca="1" si="261"/>
        <v>0</v>
      </c>
      <c r="DF16" s="17">
        <f t="shared" ca="1" si="262"/>
        <v>0</v>
      </c>
      <c r="DG16" s="17">
        <f t="shared" ca="1" si="263"/>
        <v>0</v>
      </c>
      <c r="DH16" s="17">
        <f t="shared" ca="1" si="264"/>
        <v>0</v>
      </c>
      <c r="DI16" s="17">
        <f t="shared" ca="1" si="265"/>
        <v>0</v>
      </c>
      <c r="DJ16" s="17">
        <f t="shared" ca="1" si="266"/>
        <v>0</v>
      </c>
      <c r="DK16" s="17">
        <f t="shared" ca="1" si="267"/>
        <v>0</v>
      </c>
      <c r="DL16" s="17">
        <f t="shared" ca="1" si="268"/>
        <v>0</v>
      </c>
      <c r="DM16" s="17">
        <f t="shared" ca="1" si="269"/>
        <v>0</v>
      </c>
      <c r="DN16" s="17">
        <f t="shared" ca="1" si="270"/>
        <v>0</v>
      </c>
      <c r="DO16" s="17">
        <f t="shared" ca="1" si="271"/>
        <v>0</v>
      </c>
      <c r="DP16" s="17">
        <f t="shared" ca="1" si="272"/>
        <v>0</v>
      </c>
      <c r="DQ16" s="17">
        <f t="shared" ca="1" si="273"/>
        <v>0</v>
      </c>
      <c r="DR16" s="17">
        <f t="shared" ca="1" si="274"/>
        <v>0</v>
      </c>
      <c r="DS16" s="17">
        <f t="shared" ca="1" si="275"/>
        <v>0</v>
      </c>
      <c r="DT16" s="17">
        <f t="shared" ca="1" si="276"/>
        <v>0</v>
      </c>
      <c r="DU16" s="17">
        <f t="shared" ca="1" si="277"/>
        <v>0</v>
      </c>
      <c r="DV16" s="17">
        <f t="shared" ca="1" si="278"/>
        <v>0</v>
      </c>
      <c r="DW16" s="17">
        <f t="shared" ca="1" si="279"/>
        <v>0</v>
      </c>
      <c r="DX16" s="17">
        <f t="shared" ca="1" si="280"/>
        <v>0</v>
      </c>
      <c r="DY16" s="17">
        <f t="shared" ca="1" si="281"/>
        <v>0</v>
      </c>
      <c r="DZ16" s="17">
        <f t="shared" ca="1" si="282"/>
        <v>0</v>
      </c>
      <c r="EA16" s="17">
        <f t="shared" ca="1" si="283"/>
        <v>0</v>
      </c>
      <c r="EB16" s="17">
        <f t="shared" ca="1" si="157"/>
        <v>0</v>
      </c>
      <c r="EC16" s="17">
        <f t="shared" ca="1" si="308"/>
        <v>0</v>
      </c>
      <c r="ED16" s="17">
        <f t="shared" ca="1" si="309"/>
        <v>0</v>
      </c>
      <c r="EE16" s="17">
        <f t="shared" ca="1" si="310"/>
        <v>0</v>
      </c>
      <c r="EF16" s="17">
        <f t="shared" ca="1" si="311"/>
        <v>0</v>
      </c>
      <c r="EG16" s="17">
        <f t="shared" ca="1" si="312"/>
        <v>0</v>
      </c>
      <c r="EH16" s="17">
        <f t="shared" ca="1" si="313"/>
        <v>0</v>
      </c>
      <c r="EI16" s="17">
        <f t="shared" ca="1" si="314"/>
        <v>0</v>
      </c>
      <c r="EJ16" s="17">
        <f t="shared" ca="1" si="284"/>
        <v>0</v>
      </c>
      <c r="EK16" s="17">
        <f t="shared" ca="1" si="285"/>
        <v>0</v>
      </c>
      <c r="EL16" s="17">
        <f t="shared" ca="1" si="286"/>
        <v>0</v>
      </c>
      <c r="EM16" s="17">
        <f t="shared" ca="1" si="287"/>
        <v>0</v>
      </c>
      <c r="EN16" s="17">
        <f t="shared" ca="1" si="288"/>
        <v>0</v>
      </c>
      <c r="EO16" s="17">
        <f t="shared" ca="1" si="289"/>
        <v>0</v>
      </c>
      <c r="EP16" s="17">
        <f t="shared" ca="1" si="290"/>
        <v>0</v>
      </c>
      <c r="EQ16" s="17">
        <f t="shared" ca="1" si="291"/>
        <v>0</v>
      </c>
      <c r="ER16" s="17">
        <f t="shared" ca="1" si="292"/>
        <v>0</v>
      </c>
      <c r="ES16" s="17">
        <f t="shared" ca="1" si="293"/>
        <v>0</v>
      </c>
      <c r="ET16" s="17">
        <f t="shared" ca="1" si="294"/>
        <v>0</v>
      </c>
      <c r="EU16" s="17">
        <f t="shared" ca="1" si="295"/>
        <v>0</v>
      </c>
      <c r="EV16" s="17">
        <f t="shared" ca="1" si="296"/>
        <v>0</v>
      </c>
      <c r="EW16" s="17">
        <f t="shared" ca="1" si="297"/>
        <v>0</v>
      </c>
      <c r="EX16" s="17">
        <f t="shared" ca="1" si="298"/>
        <v>0</v>
      </c>
      <c r="EY16" s="17">
        <f t="shared" ca="1" si="299"/>
        <v>0</v>
      </c>
      <c r="EZ16" s="17">
        <f t="shared" ca="1" si="300"/>
        <v>0</v>
      </c>
      <c r="FA16" s="17">
        <f t="shared" ca="1" si="301"/>
        <v>0</v>
      </c>
      <c r="FB16" s="17">
        <f t="shared" ca="1" si="302"/>
        <v>0</v>
      </c>
      <c r="FC16" s="17">
        <f t="shared" ca="1" si="303"/>
        <v>0</v>
      </c>
      <c r="FD16" s="17">
        <f t="shared" ca="1" si="304"/>
        <v>0</v>
      </c>
      <c r="FE16" s="17">
        <f t="shared" ca="1" si="305"/>
        <v>0</v>
      </c>
      <c r="FF16" s="17">
        <f t="shared" ca="1" si="306"/>
        <v>0</v>
      </c>
      <c r="FG16" s="17">
        <f t="shared" ca="1" si="307"/>
        <v>0</v>
      </c>
    </row>
    <row r="17" spans="1:163" x14ac:dyDescent="0.35">
      <c r="A17" s="14">
        <v>13</v>
      </c>
      <c r="B17" s="36">
        <f t="shared" ca="1" si="154"/>
        <v>101</v>
      </c>
      <c r="C17" s="37">
        <f ca="1">SUM($B$4:B17)</f>
        <v>373</v>
      </c>
      <c r="D17" s="25">
        <f t="shared" ca="1" si="155"/>
        <v>1</v>
      </c>
      <c r="E17" s="19">
        <f t="shared" ca="1" si="158"/>
        <v>6</v>
      </c>
      <c r="F17" s="17">
        <f t="shared" ca="1" si="159"/>
        <v>14</v>
      </c>
      <c r="G17" s="17">
        <f t="shared" ca="1" si="160"/>
        <v>18</v>
      </c>
      <c r="H17" s="17">
        <f t="shared" ca="1" si="161"/>
        <v>18</v>
      </c>
      <c r="I17" s="17">
        <f t="shared" ca="1" si="162"/>
        <v>14</v>
      </c>
      <c r="J17" s="19">
        <f t="shared" ca="1" si="163"/>
        <v>11</v>
      </c>
      <c r="K17" s="19">
        <f t="shared" ca="1" si="164"/>
        <v>7</v>
      </c>
      <c r="L17" s="19">
        <f t="shared" ca="1" si="165"/>
        <v>5</v>
      </c>
      <c r="M17" s="19">
        <f t="shared" ca="1" si="166"/>
        <v>3</v>
      </c>
      <c r="N17" s="19">
        <f t="shared" ca="1" si="167"/>
        <v>2</v>
      </c>
      <c r="O17" s="19">
        <f t="shared" ca="1" si="168"/>
        <v>1</v>
      </c>
      <c r="P17" s="17">
        <f t="shared" ca="1" si="169"/>
        <v>1</v>
      </c>
      <c r="Q17" s="17">
        <f t="shared" ca="1" si="170"/>
        <v>0</v>
      </c>
      <c r="R17" s="17">
        <f t="shared" ca="1" si="171"/>
        <v>0</v>
      </c>
      <c r="S17" s="17">
        <f t="shared" ca="1" si="172"/>
        <v>0</v>
      </c>
      <c r="T17" s="17">
        <f t="shared" ca="1" si="173"/>
        <v>0</v>
      </c>
      <c r="U17" s="17">
        <f t="shared" ca="1" si="174"/>
        <v>0</v>
      </c>
      <c r="V17" s="17">
        <f t="shared" ca="1" si="175"/>
        <v>0</v>
      </c>
      <c r="W17" s="17">
        <f t="shared" ca="1" si="176"/>
        <v>0</v>
      </c>
      <c r="X17" s="17">
        <f t="shared" ca="1" si="177"/>
        <v>0</v>
      </c>
      <c r="Y17" s="17">
        <f t="shared" ca="1" si="178"/>
        <v>0</v>
      </c>
      <c r="Z17" s="17">
        <f t="shared" ca="1" si="179"/>
        <v>0</v>
      </c>
      <c r="AA17" s="17">
        <f t="shared" ca="1" si="180"/>
        <v>0</v>
      </c>
      <c r="AB17" s="17">
        <f t="shared" ca="1" si="181"/>
        <v>0</v>
      </c>
      <c r="AC17" s="17">
        <f t="shared" ca="1" si="182"/>
        <v>0</v>
      </c>
      <c r="AD17" s="17">
        <f t="shared" ca="1" si="183"/>
        <v>0</v>
      </c>
      <c r="AE17" s="17">
        <f t="shared" ca="1" si="184"/>
        <v>0</v>
      </c>
      <c r="AF17" s="17">
        <f t="shared" ca="1" si="185"/>
        <v>0</v>
      </c>
      <c r="AG17" s="17">
        <f t="shared" ca="1" si="186"/>
        <v>0</v>
      </c>
      <c r="AH17" s="17">
        <f t="shared" ca="1" si="187"/>
        <v>0</v>
      </c>
      <c r="AI17" s="17">
        <f t="shared" ca="1" si="188"/>
        <v>0</v>
      </c>
      <c r="AJ17" s="17">
        <f t="shared" ca="1" si="189"/>
        <v>0</v>
      </c>
      <c r="AK17" s="17">
        <f t="shared" ca="1" si="190"/>
        <v>0</v>
      </c>
      <c r="AL17" s="17">
        <f t="shared" ca="1" si="191"/>
        <v>0</v>
      </c>
      <c r="AM17" s="17">
        <f t="shared" ca="1" si="192"/>
        <v>0</v>
      </c>
      <c r="AN17" s="17">
        <f t="shared" ca="1" si="193"/>
        <v>0</v>
      </c>
      <c r="AO17" s="17">
        <f t="shared" ca="1" si="194"/>
        <v>0</v>
      </c>
      <c r="AP17" s="17">
        <f t="shared" ca="1" si="195"/>
        <v>0</v>
      </c>
      <c r="AQ17" s="17">
        <f t="shared" ca="1" si="196"/>
        <v>0</v>
      </c>
      <c r="AR17" s="17">
        <f t="shared" ca="1" si="197"/>
        <v>0</v>
      </c>
      <c r="AS17" s="17">
        <f t="shared" ca="1" si="198"/>
        <v>0</v>
      </c>
      <c r="AT17" s="17">
        <f t="shared" ca="1" si="199"/>
        <v>0</v>
      </c>
      <c r="AU17" s="17">
        <f t="shared" ca="1" si="200"/>
        <v>0</v>
      </c>
      <c r="AV17" s="17">
        <f t="shared" ca="1" si="201"/>
        <v>0</v>
      </c>
      <c r="AW17" s="17">
        <f t="shared" ca="1" si="202"/>
        <v>0</v>
      </c>
      <c r="AX17" s="17">
        <f t="shared" ca="1" si="203"/>
        <v>0</v>
      </c>
      <c r="AY17" s="17">
        <f t="shared" ca="1" si="204"/>
        <v>0</v>
      </c>
      <c r="AZ17" s="17">
        <f t="shared" ca="1" si="205"/>
        <v>0</v>
      </c>
      <c r="BA17" s="17">
        <f t="shared" ca="1" si="206"/>
        <v>0</v>
      </c>
      <c r="BB17" s="17">
        <f t="shared" ca="1" si="207"/>
        <v>0</v>
      </c>
      <c r="BC17" s="17">
        <f t="shared" ca="1" si="208"/>
        <v>0</v>
      </c>
      <c r="BD17" s="17">
        <f t="shared" ca="1" si="209"/>
        <v>0</v>
      </c>
      <c r="BE17" s="17">
        <f t="shared" ca="1" si="210"/>
        <v>0</v>
      </c>
      <c r="BF17" s="17">
        <f t="shared" ca="1" si="211"/>
        <v>0</v>
      </c>
      <c r="BG17" s="17">
        <f t="shared" ca="1" si="212"/>
        <v>0</v>
      </c>
      <c r="BH17" s="17">
        <f t="shared" ca="1" si="213"/>
        <v>0</v>
      </c>
      <c r="BI17" s="17">
        <f t="shared" ca="1" si="214"/>
        <v>0</v>
      </c>
      <c r="BJ17" s="17">
        <f t="shared" ca="1" si="215"/>
        <v>0</v>
      </c>
      <c r="BK17" s="17">
        <f t="shared" ca="1" si="216"/>
        <v>0</v>
      </c>
      <c r="BL17" s="17">
        <f t="shared" ca="1" si="217"/>
        <v>0</v>
      </c>
      <c r="BM17" s="17">
        <f t="shared" ca="1" si="218"/>
        <v>0</v>
      </c>
      <c r="BN17" s="17">
        <f t="shared" ca="1" si="219"/>
        <v>0</v>
      </c>
      <c r="BO17" s="17">
        <f t="shared" ca="1" si="220"/>
        <v>0</v>
      </c>
      <c r="BP17" s="17">
        <f t="shared" ca="1" si="156"/>
        <v>0</v>
      </c>
      <c r="BQ17" s="17">
        <f t="shared" ca="1" si="221"/>
        <v>0</v>
      </c>
      <c r="BR17" s="17">
        <f t="shared" ca="1" si="222"/>
        <v>0</v>
      </c>
      <c r="BS17" s="17">
        <f t="shared" ca="1" si="223"/>
        <v>0</v>
      </c>
      <c r="BT17" s="17">
        <f t="shared" ca="1" si="224"/>
        <v>0</v>
      </c>
      <c r="BU17" s="17">
        <f t="shared" ca="1" si="225"/>
        <v>0</v>
      </c>
      <c r="BV17" s="17">
        <f t="shared" ca="1" si="226"/>
        <v>0</v>
      </c>
      <c r="BW17" s="17">
        <f t="shared" ca="1" si="227"/>
        <v>0</v>
      </c>
      <c r="BX17" s="17">
        <f t="shared" ca="1" si="228"/>
        <v>0</v>
      </c>
      <c r="BY17" s="17">
        <f t="shared" ca="1" si="229"/>
        <v>0</v>
      </c>
      <c r="BZ17" s="17">
        <f t="shared" ca="1" si="230"/>
        <v>0</v>
      </c>
      <c r="CA17" s="17">
        <f t="shared" ca="1" si="231"/>
        <v>0</v>
      </c>
      <c r="CB17" s="17">
        <f t="shared" ca="1" si="232"/>
        <v>0</v>
      </c>
      <c r="CC17" s="17">
        <f t="shared" ca="1" si="233"/>
        <v>0</v>
      </c>
      <c r="CD17" s="17">
        <f t="shared" ca="1" si="234"/>
        <v>0</v>
      </c>
      <c r="CE17" s="17">
        <f t="shared" ca="1" si="235"/>
        <v>0</v>
      </c>
      <c r="CF17" s="17">
        <f t="shared" ca="1" si="236"/>
        <v>0</v>
      </c>
      <c r="CG17" s="17">
        <f t="shared" ca="1" si="237"/>
        <v>0</v>
      </c>
      <c r="CH17" s="17">
        <f t="shared" ca="1" si="238"/>
        <v>0</v>
      </c>
      <c r="CI17" s="17">
        <f t="shared" ca="1" si="239"/>
        <v>0</v>
      </c>
      <c r="CJ17" s="17">
        <f t="shared" ca="1" si="240"/>
        <v>0</v>
      </c>
      <c r="CK17" s="17">
        <f t="shared" ca="1" si="241"/>
        <v>0</v>
      </c>
      <c r="CL17" s="17">
        <f t="shared" ca="1" si="242"/>
        <v>0</v>
      </c>
      <c r="CM17" s="17">
        <f t="shared" ca="1" si="243"/>
        <v>0</v>
      </c>
      <c r="CN17" s="17">
        <f t="shared" ca="1" si="244"/>
        <v>0</v>
      </c>
      <c r="CO17" s="17">
        <f t="shared" ca="1" si="245"/>
        <v>0</v>
      </c>
      <c r="CP17" s="17">
        <f t="shared" ca="1" si="246"/>
        <v>0</v>
      </c>
      <c r="CQ17" s="17">
        <f t="shared" ca="1" si="247"/>
        <v>0</v>
      </c>
      <c r="CR17" s="17">
        <f t="shared" ca="1" si="248"/>
        <v>0</v>
      </c>
      <c r="CS17" s="17">
        <f t="shared" ca="1" si="249"/>
        <v>0</v>
      </c>
      <c r="CT17" s="17">
        <f t="shared" ca="1" si="250"/>
        <v>0</v>
      </c>
      <c r="CU17" s="17">
        <f t="shared" ca="1" si="251"/>
        <v>0</v>
      </c>
      <c r="CV17" s="17">
        <f t="shared" ca="1" si="252"/>
        <v>0</v>
      </c>
      <c r="CW17" s="17">
        <f t="shared" ca="1" si="253"/>
        <v>0</v>
      </c>
      <c r="CX17" s="17">
        <f t="shared" ca="1" si="254"/>
        <v>0</v>
      </c>
      <c r="CY17" s="17">
        <f t="shared" ca="1" si="255"/>
        <v>0</v>
      </c>
      <c r="CZ17" s="17">
        <f t="shared" ca="1" si="256"/>
        <v>0</v>
      </c>
      <c r="DA17" s="17">
        <f t="shared" ca="1" si="257"/>
        <v>0</v>
      </c>
      <c r="DB17" s="17">
        <f t="shared" ca="1" si="258"/>
        <v>0</v>
      </c>
      <c r="DC17" s="17">
        <f t="shared" ca="1" si="259"/>
        <v>0</v>
      </c>
      <c r="DD17" s="17">
        <f t="shared" ca="1" si="260"/>
        <v>0</v>
      </c>
      <c r="DE17" s="17">
        <f t="shared" ca="1" si="261"/>
        <v>0</v>
      </c>
      <c r="DF17" s="17">
        <f t="shared" ca="1" si="262"/>
        <v>0</v>
      </c>
      <c r="DG17" s="17">
        <f t="shared" ca="1" si="263"/>
        <v>0</v>
      </c>
      <c r="DH17" s="17">
        <f t="shared" ca="1" si="264"/>
        <v>0</v>
      </c>
      <c r="DI17" s="17">
        <f t="shared" ca="1" si="265"/>
        <v>0</v>
      </c>
      <c r="DJ17" s="17">
        <f t="shared" ca="1" si="266"/>
        <v>0</v>
      </c>
      <c r="DK17" s="17">
        <f t="shared" ca="1" si="267"/>
        <v>0</v>
      </c>
      <c r="DL17" s="17">
        <f t="shared" ca="1" si="268"/>
        <v>0</v>
      </c>
      <c r="DM17" s="17">
        <f t="shared" ca="1" si="269"/>
        <v>0</v>
      </c>
      <c r="DN17" s="17">
        <f t="shared" ca="1" si="270"/>
        <v>0</v>
      </c>
      <c r="DO17" s="17">
        <f t="shared" ca="1" si="271"/>
        <v>0</v>
      </c>
      <c r="DP17" s="17">
        <f t="shared" ca="1" si="272"/>
        <v>0</v>
      </c>
      <c r="DQ17" s="17">
        <f t="shared" ca="1" si="273"/>
        <v>0</v>
      </c>
      <c r="DR17" s="17">
        <f t="shared" ca="1" si="274"/>
        <v>0</v>
      </c>
      <c r="DS17" s="17">
        <f t="shared" ca="1" si="275"/>
        <v>0</v>
      </c>
      <c r="DT17" s="17">
        <f t="shared" ca="1" si="276"/>
        <v>0</v>
      </c>
      <c r="DU17" s="17">
        <f t="shared" ca="1" si="277"/>
        <v>0</v>
      </c>
      <c r="DV17" s="17">
        <f t="shared" ca="1" si="278"/>
        <v>0</v>
      </c>
      <c r="DW17" s="17">
        <f t="shared" ca="1" si="279"/>
        <v>0</v>
      </c>
      <c r="DX17" s="17">
        <f t="shared" ca="1" si="280"/>
        <v>0</v>
      </c>
      <c r="DY17" s="17">
        <f t="shared" ca="1" si="281"/>
        <v>0</v>
      </c>
      <c r="DZ17" s="17">
        <f t="shared" ca="1" si="282"/>
        <v>0</v>
      </c>
      <c r="EA17" s="17">
        <f t="shared" ca="1" si="283"/>
        <v>0</v>
      </c>
      <c r="EB17" s="17">
        <f t="shared" ca="1" si="157"/>
        <v>0</v>
      </c>
      <c r="EC17" s="17">
        <f t="shared" ca="1" si="308"/>
        <v>0</v>
      </c>
      <c r="ED17" s="17">
        <f t="shared" ca="1" si="309"/>
        <v>0</v>
      </c>
      <c r="EE17" s="17">
        <f t="shared" ca="1" si="310"/>
        <v>0</v>
      </c>
      <c r="EF17" s="17">
        <f t="shared" ca="1" si="311"/>
        <v>0</v>
      </c>
      <c r="EG17" s="17">
        <f t="shared" ca="1" si="312"/>
        <v>0</v>
      </c>
      <c r="EH17" s="17">
        <f t="shared" ca="1" si="313"/>
        <v>0</v>
      </c>
      <c r="EI17" s="17">
        <f t="shared" ca="1" si="314"/>
        <v>0</v>
      </c>
      <c r="EJ17" s="17">
        <f t="shared" ca="1" si="284"/>
        <v>0</v>
      </c>
      <c r="EK17" s="17">
        <f t="shared" ca="1" si="285"/>
        <v>0</v>
      </c>
      <c r="EL17" s="17">
        <f t="shared" ca="1" si="286"/>
        <v>0</v>
      </c>
      <c r="EM17" s="17">
        <f t="shared" ca="1" si="287"/>
        <v>0</v>
      </c>
      <c r="EN17" s="17">
        <f t="shared" ca="1" si="288"/>
        <v>0</v>
      </c>
      <c r="EO17" s="17">
        <f t="shared" ca="1" si="289"/>
        <v>0</v>
      </c>
      <c r="EP17" s="17">
        <f t="shared" ca="1" si="290"/>
        <v>0</v>
      </c>
      <c r="EQ17" s="17">
        <f t="shared" ca="1" si="291"/>
        <v>0</v>
      </c>
      <c r="ER17" s="17">
        <f t="shared" ca="1" si="292"/>
        <v>0</v>
      </c>
      <c r="ES17" s="17">
        <f t="shared" ca="1" si="293"/>
        <v>0</v>
      </c>
      <c r="ET17" s="17">
        <f t="shared" ca="1" si="294"/>
        <v>0</v>
      </c>
      <c r="EU17" s="17">
        <f t="shared" ca="1" si="295"/>
        <v>0</v>
      </c>
      <c r="EV17" s="17">
        <f t="shared" ca="1" si="296"/>
        <v>0</v>
      </c>
      <c r="EW17" s="17">
        <f t="shared" ca="1" si="297"/>
        <v>0</v>
      </c>
      <c r="EX17" s="17">
        <f t="shared" ca="1" si="298"/>
        <v>0</v>
      </c>
      <c r="EY17" s="17">
        <f t="shared" ca="1" si="299"/>
        <v>0</v>
      </c>
      <c r="EZ17" s="17">
        <f t="shared" ca="1" si="300"/>
        <v>0</v>
      </c>
      <c r="FA17" s="17">
        <f t="shared" ca="1" si="301"/>
        <v>0</v>
      </c>
      <c r="FB17" s="17">
        <f t="shared" ca="1" si="302"/>
        <v>0</v>
      </c>
      <c r="FC17" s="17">
        <f t="shared" ca="1" si="303"/>
        <v>0</v>
      </c>
      <c r="FD17" s="17">
        <f t="shared" ca="1" si="304"/>
        <v>0</v>
      </c>
      <c r="FE17" s="17">
        <f t="shared" ca="1" si="305"/>
        <v>0</v>
      </c>
      <c r="FF17" s="17">
        <f t="shared" ca="1" si="306"/>
        <v>0</v>
      </c>
      <c r="FG17" s="17">
        <f t="shared" ca="1" si="307"/>
        <v>0</v>
      </c>
    </row>
    <row r="18" spans="1:163" x14ac:dyDescent="0.35">
      <c r="A18" s="14">
        <v>14</v>
      </c>
      <c r="B18" s="36">
        <f t="shared" ca="1" si="154"/>
        <v>135</v>
      </c>
      <c r="C18" s="37">
        <f ca="1">SUM($B$4:B18)</f>
        <v>508</v>
      </c>
      <c r="D18" s="25">
        <f t="shared" ca="1" si="155"/>
        <v>1</v>
      </c>
      <c r="E18" s="19">
        <f t="shared" ca="1" si="158"/>
        <v>7</v>
      </c>
      <c r="F18" s="17">
        <f t="shared" ca="1" si="159"/>
        <v>16</v>
      </c>
      <c r="G18" s="17">
        <f t="shared" ca="1" si="160"/>
        <v>23</v>
      </c>
      <c r="H18" s="17">
        <f t="shared" ca="1" si="161"/>
        <v>23</v>
      </c>
      <c r="I18" s="17">
        <f t="shared" ca="1" si="162"/>
        <v>20</v>
      </c>
      <c r="J18" s="19">
        <f t="shared" ca="1" si="163"/>
        <v>15</v>
      </c>
      <c r="K18" s="19">
        <f t="shared" ca="1" si="164"/>
        <v>11</v>
      </c>
      <c r="L18" s="19">
        <f t="shared" ca="1" si="165"/>
        <v>7</v>
      </c>
      <c r="M18" s="19">
        <f t="shared" ca="1" si="166"/>
        <v>5</v>
      </c>
      <c r="N18" s="19">
        <f t="shared" ca="1" si="167"/>
        <v>3</v>
      </c>
      <c r="O18" s="19">
        <f t="shared" ca="1" si="168"/>
        <v>2</v>
      </c>
      <c r="P18" s="19">
        <f t="shared" ca="1" si="169"/>
        <v>1</v>
      </c>
      <c r="Q18" s="17">
        <f t="shared" ca="1" si="170"/>
        <v>1</v>
      </c>
      <c r="R18" s="17">
        <f t="shared" ca="1" si="171"/>
        <v>0</v>
      </c>
      <c r="S18" s="17">
        <f t="shared" ca="1" si="172"/>
        <v>0</v>
      </c>
      <c r="T18" s="17">
        <f t="shared" ca="1" si="173"/>
        <v>0</v>
      </c>
      <c r="U18" s="17">
        <f t="shared" ca="1" si="174"/>
        <v>0</v>
      </c>
      <c r="V18" s="17">
        <f t="shared" ca="1" si="175"/>
        <v>0</v>
      </c>
      <c r="W18" s="17">
        <f t="shared" ca="1" si="176"/>
        <v>0</v>
      </c>
      <c r="X18" s="17">
        <f t="shared" ca="1" si="177"/>
        <v>0</v>
      </c>
      <c r="Y18" s="17">
        <f t="shared" ca="1" si="178"/>
        <v>0</v>
      </c>
      <c r="Z18" s="17">
        <f t="shared" ca="1" si="179"/>
        <v>0</v>
      </c>
      <c r="AA18" s="17">
        <f t="shared" ca="1" si="180"/>
        <v>0</v>
      </c>
      <c r="AB18" s="17">
        <f t="shared" ca="1" si="181"/>
        <v>0</v>
      </c>
      <c r="AC18" s="17">
        <f t="shared" ca="1" si="182"/>
        <v>0</v>
      </c>
      <c r="AD18" s="17">
        <f t="shared" ca="1" si="183"/>
        <v>0</v>
      </c>
      <c r="AE18" s="17">
        <f t="shared" ca="1" si="184"/>
        <v>0</v>
      </c>
      <c r="AF18" s="17">
        <f t="shared" ca="1" si="185"/>
        <v>0</v>
      </c>
      <c r="AG18" s="17">
        <f t="shared" ca="1" si="186"/>
        <v>0</v>
      </c>
      <c r="AH18" s="17">
        <f t="shared" ca="1" si="187"/>
        <v>0</v>
      </c>
      <c r="AI18" s="17">
        <f t="shared" ca="1" si="188"/>
        <v>0</v>
      </c>
      <c r="AJ18" s="17">
        <f t="shared" ca="1" si="189"/>
        <v>0</v>
      </c>
      <c r="AK18" s="17">
        <f t="shared" ca="1" si="190"/>
        <v>0</v>
      </c>
      <c r="AL18" s="17">
        <f t="shared" ca="1" si="191"/>
        <v>0</v>
      </c>
      <c r="AM18" s="17">
        <f t="shared" ca="1" si="192"/>
        <v>0</v>
      </c>
      <c r="AN18" s="17">
        <f t="shared" ca="1" si="193"/>
        <v>0</v>
      </c>
      <c r="AO18" s="17">
        <f t="shared" ca="1" si="194"/>
        <v>0</v>
      </c>
      <c r="AP18" s="17">
        <f t="shared" ca="1" si="195"/>
        <v>0</v>
      </c>
      <c r="AQ18" s="17">
        <f t="shared" ca="1" si="196"/>
        <v>0</v>
      </c>
      <c r="AR18" s="17">
        <f t="shared" ca="1" si="197"/>
        <v>0</v>
      </c>
      <c r="AS18" s="17">
        <f t="shared" ca="1" si="198"/>
        <v>0</v>
      </c>
      <c r="AT18" s="17">
        <f t="shared" ca="1" si="199"/>
        <v>0</v>
      </c>
      <c r="AU18" s="17">
        <f t="shared" ca="1" si="200"/>
        <v>0</v>
      </c>
      <c r="AV18" s="17">
        <f t="shared" ca="1" si="201"/>
        <v>0</v>
      </c>
      <c r="AW18" s="17">
        <f t="shared" ca="1" si="202"/>
        <v>0</v>
      </c>
      <c r="AX18" s="17">
        <f t="shared" ca="1" si="203"/>
        <v>0</v>
      </c>
      <c r="AY18" s="17">
        <f t="shared" ca="1" si="204"/>
        <v>0</v>
      </c>
      <c r="AZ18" s="17">
        <f t="shared" ca="1" si="205"/>
        <v>0</v>
      </c>
      <c r="BA18" s="17">
        <f t="shared" ca="1" si="206"/>
        <v>0</v>
      </c>
      <c r="BB18" s="17">
        <f t="shared" ca="1" si="207"/>
        <v>0</v>
      </c>
      <c r="BC18" s="17">
        <f t="shared" ca="1" si="208"/>
        <v>0</v>
      </c>
      <c r="BD18" s="17">
        <f t="shared" ca="1" si="209"/>
        <v>0</v>
      </c>
      <c r="BE18" s="17">
        <f t="shared" ca="1" si="210"/>
        <v>0</v>
      </c>
      <c r="BF18" s="17">
        <f t="shared" ca="1" si="211"/>
        <v>0</v>
      </c>
      <c r="BG18" s="17">
        <f t="shared" ca="1" si="212"/>
        <v>0</v>
      </c>
      <c r="BH18" s="17">
        <f t="shared" ca="1" si="213"/>
        <v>0</v>
      </c>
      <c r="BI18" s="17">
        <f t="shared" ca="1" si="214"/>
        <v>0</v>
      </c>
      <c r="BJ18" s="17">
        <f t="shared" ca="1" si="215"/>
        <v>0</v>
      </c>
      <c r="BK18" s="17">
        <f t="shared" ca="1" si="216"/>
        <v>0</v>
      </c>
      <c r="BL18" s="17">
        <f t="shared" ca="1" si="217"/>
        <v>0</v>
      </c>
      <c r="BM18" s="17">
        <f t="shared" ca="1" si="218"/>
        <v>0</v>
      </c>
      <c r="BN18" s="17">
        <f t="shared" ca="1" si="219"/>
        <v>0</v>
      </c>
      <c r="BO18" s="17">
        <f t="shared" ca="1" si="220"/>
        <v>0</v>
      </c>
      <c r="BP18" s="17">
        <f t="shared" ca="1" si="156"/>
        <v>0</v>
      </c>
      <c r="BQ18" s="17">
        <f t="shared" ca="1" si="221"/>
        <v>0</v>
      </c>
      <c r="BR18" s="17">
        <f t="shared" ca="1" si="222"/>
        <v>0</v>
      </c>
      <c r="BS18" s="17">
        <f t="shared" ca="1" si="223"/>
        <v>0</v>
      </c>
      <c r="BT18" s="17">
        <f t="shared" ca="1" si="224"/>
        <v>0</v>
      </c>
      <c r="BU18" s="17">
        <f t="shared" ca="1" si="225"/>
        <v>0</v>
      </c>
      <c r="BV18" s="17">
        <f t="shared" ca="1" si="226"/>
        <v>0</v>
      </c>
      <c r="BW18" s="17">
        <f t="shared" ca="1" si="227"/>
        <v>0</v>
      </c>
      <c r="BX18" s="17">
        <f t="shared" ca="1" si="228"/>
        <v>0</v>
      </c>
      <c r="BY18" s="17">
        <f t="shared" ca="1" si="229"/>
        <v>0</v>
      </c>
      <c r="BZ18" s="17">
        <f t="shared" ca="1" si="230"/>
        <v>0</v>
      </c>
      <c r="CA18" s="17">
        <f t="shared" ca="1" si="231"/>
        <v>0</v>
      </c>
      <c r="CB18" s="17">
        <f t="shared" ca="1" si="232"/>
        <v>0</v>
      </c>
      <c r="CC18" s="17">
        <f t="shared" ca="1" si="233"/>
        <v>0</v>
      </c>
      <c r="CD18" s="17">
        <f t="shared" ca="1" si="234"/>
        <v>0</v>
      </c>
      <c r="CE18" s="17">
        <f t="shared" ca="1" si="235"/>
        <v>0</v>
      </c>
      <c r="CF18" s="17">
        <f t="shared" ca="1" si="236"/>
        <v>0</v>
      </c>
      <c r="CG18" s="17">
        <f t="shared" ca="1" si="237"/>
        <v>0</v>
      </c>
      <c r="CH18" s="17">
        <f t="shared" ca="1" si="238"/>
        <v>0</v>
      </c>
      <c r="CI18" s="17">
        <f t="shared" ca="1" si="239"/>
        <v>0</v>
      </c>
      <c r="CJ18" s="17">
        <f t="shared" ca="1" si="240"/>
        <v>0</v>
      </c>
      <c r="CK18" s="17">
        <f t="shared" ca="1" si="241"/>
        <v>0</v>
      </c>
      <c r="CL18" s="17">
        <f t="shared" ca="1" si="242"/>
        <v>0</v>
      </c>
      <c r="CM18" s="17">
        <f t="shared" ca="1" si="243"/>
        <v>0</v>
      </c>
      <c r="CN18" s="17">
        <f t="shared" ca="1" si="244"/>
        <v>0</v>
      </c>
      <c r="CO18" s="17">
        <f t="shared" ca="1" si="245"/>
        <v>0</v>
      </c>
      <c r="CP18" s="17">
        <f t="shared" ca="1" si="246"/>
        <v>0</v>
      </c>
      <c r="CQ18" s="17">
        <f t="shared" ca="1" si="247"/>
        <v>0</v>
      </c>
      <c r="CR18" s="17">
        <f t="shared" ca="1" si="248"/>
        <v>0</v>
      </c>
      <c r="CS18" s="17">
        <f t="shared" ca="1" si="249"/>
        <v>0</v>
      </c>
      <c r="CT18" s="17">
        <f t="shared" ca="1" si="250"/>
        <v>0</v>
      </c>
      <c r="CU18" s="17">
        <f t="shared" ca="1" si="251"/>
        <v>0</v>
      </c>
      <c r="CV18" s="17">
        <f t="shared" ca="1" si="252"/>
        <v>0</v>
      </c>
      <c r="CW18" s="17">
        <f t="shared" ca="1" si="253"/>
        <v>0</v>
      </c>
      <c r="CX18" s="17">
        <f t="shared" ca="1" si="254"/>
        <v>0</v>
      </c>
      <c r="CY18" s="17">
        <f t="shared" ca="1" si="255"/>
        <v>0</v>
      </c>
      <c r="CZ18" s="17">
        <f t="shared" ca="1" si="256"/>
        <v>0</v>
      </c>
      <c r="DA18" s="17">
        <f t="shared" ca="1" si="257"/>
        <v>0</v>
      </c>
      <c r="DB18" s="17">
        <f t="shared" ca="1" si="258"/>
        <v>0</v>
      </c>
      <c r="DC18" s="17">
        <f t="shared" ca="1" si="259"/>
        <v>0</v>
      </c>
      <c r="DD18" s="17">
        <f t="shared" ca="1" si="260"/>
        <v>0</v>
      </c>
      <c r="DE18" s="17">
        <f t="shared" ca="1" si="261"/>
        <v>0</v>
      </c>
      <c r="DF18" s="17">
        <f t="shared" ca="1" si="262"/>
        <v>0</v>
      </c>
      <c r="DG18" s="17">
        <f t="shared" ca="1" si="263"/>
        <v>0</v>
      </c>
      <c r="DH18" s="17">
        <f t="shared" ca="1" si="264"/>
        <v>0</v>
      </c>
      <c r="DI18" s="17">
        <f t="shared" ca="1" si="265"/>
        <v>0</v>
      </c>
      <c r="DJ18" s="17">
        <f t="shared" ca="1" si="266"/>
        <v>0</v>
      </c>
      <c r="DK18" s="17">
        <f t="shared" ca="1" si="267"/>
        <v>0</v>
      </c>
      <c r="DL18" s="17">
        <f t="shared" ca="1" si="268"/>
        <v>0</v>
      </c>
      <c r="DM18" s="17">
        <f t="shared" ca="1" si="269"/>
        <v>0</v>
      </c>
      <c r="DN18" s="17">
        <f t="shared" ca="1" si="270"/>
        <v>0</v>
      </c>
      <c r="DO18" s="17">
        <f t="shared" ca="1" si="271"/>
        <v>0</v>
      </c>
      <c r="DP18" s="17">
        <f t="shared" ca="1" si="272"/>
        <v>0</v>
      </c>
      <c r="DQ18" s="17">
        <f t="shared" ca="1" si="273"/>
        <v>0</v>
      </c>
      <c r="DR18" s="17">
        <f t="shared" ca="1" si="274"/>
        <v>0</v>
      </c>
      <c r="DS18" s="17">
        <f t="shared" ca="1" si="275"/>
        <v>0</v>
      </c>
      <c r="DT18" s="17">
        <f t="shared" ca="1" si="276"/>
        <v>0</v>
      </c>
      <c r="DU18" s="17">
        <f t="shared" ca="1" si="277"/>
        <v>0</v>
      </c>
      <c r="DV18" s="17">
        <f t="shared" ca="1" si="278"/>
        <v>0</v>
      </c>
      <c r="DW18" s="17">
        <f t="shared" ca="1" si="279"/>
        <v>0</v>
      </c>
      <c r="DX18" s="17">
        <f t="shared" ca="1" si="280"/>
        <v>0</v>
      </c>
      <c r="DY18" s="17">
        <f t="shared" ca="1" si="281"/>
        <v>0</v>
      </c>
      <c r="DZ18" s="17">
        <f t="shared" ca="1" si="282"/>
        <v>0</v>
      </c>
      <c r="EA18" s="17">
        <f t="shared" ca="1" si="283"/>
        <v>0</v>
      </c>
      <c r="EB18" s="17">
        <f t="shared" ca="1" si="157"/>
        <v>0</v>
      </c>
      <c r="EC18" s="17">
        <f t="shared" ca="1" si="308"/>
        <v>0</v>
      </c>
      <c r="ED18" s="17">
        <f t="shared" ca="1" si="309"/>
        <v>0</v>
      </c>
      <c r="EE18" s="17">
        <f t="shared" ca="1" si="310"/>
        <v>0</v>
      </c>
      <c r="EF18" s="17">
        <f t="shared" ca="1" si="311"/>
        <v>0</v>
      </c>
      <c r="EG18" s="17">
        <f t="shared" ca="1" si="312"/>
        <v>0</v>
      </c>
      <c r="EH18" s="17">
        <f t="shared" ca="1" si="313"/>
        <v>0</v>
      </c>
      <c r="EI18" s="17">
        <f t="shared" ca="1" si="314"/>
        <v>0</v>
      </c>
      <c r="EJ18" s="17">
        <f t="shared" ca="1" si="284"/>
        <v>0</v>
      </c>
      <c r="EK18" s="17">
        <f t="shared" ca="1" si="285"/>
        <v>0</v>
      </c>
      <c r="EL18" s="17">
        <f t="shared" ca="1" si="286"/>
        <v>0</v>
      </c>
      <c r="EM18" s="17">
        <f t="shared" ca="1" si="287"/>
        <v>0</v>
      </c>
      <c r="EN18" s="17">
        <f t="shared" ca="1" si="288"/>
        <v>0</v>
      </c>
      <c r="EO18" s="17">
        <f t="shared" ca="1" si="289"/>
        <v>0</v>
      </c>
      <c r="EP18" s="17">
        <f t="shared" ca="1" si="290"/>
        <v>0</v>
      </c>
      <c r="EQ18" s="17">
        <f t="shared" ca="1" si="291"/>
        <v>0</v>
      </c>
      <c r="ER18" s="17">
        <f t="shared" ca="1" si="292"/>
        <v>0</v>
      </c>
      <c r="ES18" s="17">
        <f t="shared" ca="1" si="293"/>
        <v>0</v>
      </c>
      <c r="ET18" s="17">
        <f t="shared" ca="1" si="294"/>
        <v>0</v>
      </c>
      <c r="EU18" s="17">
        <f t="shared" ca="1" si="295"/>
        <v>0</v>
      </c>
      <c r="EV18" s="17">
        <f t="shared" ca="1" si="296"/>
        <v>0</v>
      </c>
      <c r="EW18" s="17">
        <f t="shared" ca="1" si="297"/>
        <v>0</v>
      </c>
      <c r="EX18" s="17">
        <f t="shared" ca="1" si="298"/>
        <v>0</v>
      </c>
      <c r="EY18" s="17">
        <f t="shared" ca="1" si="299"/>
        <v>0</v>
      </c>
      <c r="EZ18" s="17">
        <f t="shared" ca="1" si="300"/>
        <v>0</v>
      </c>
      <c r="FA18" s="17">
        <f t="shared" ca="1" si="301"/>
        <v>0</v>
      </c>
      <c r="FB18" s="17">
        <f t="shared" ca="1" si="302"/>
        <v>0</v>
      </c>
      <c r="FC18" s="17">
        <f t="shared" ca="1" si="303"/>
        <v>0</v>
      </c>
      <c r="FD18" s="17">
        <f t="shared" ca="1" si="304"/>
        <v>0</v>
      </c>
      <c r="FE18" s="17">
        <f t="shared" ca="1" si="305"/>
        <v>0</v>
      </c>
      <c r="FF18" s="17">
        <f t="shared" ca="1" si="306"/>
        <v>0</v>
      </c>
      <c r="FG18" s="17">
        <f t="shared" ca="1" si="307"/>
        <v>0</v>
      </c>
    </row>
    <row r="19" spans="1:163" x14ac:dyDescent="0.35">
      <c r="A19" s="14">
        <v>15</v>
      </c>
      <c r="B19" s="36">
        <f t="shared" ca="1" si="154"/>
        <v>176</v>
      </c>
      <c r="C19" s="37">
        <f ca="1">SUM($B$4:B19)</f>
        <v>684</v>
      </c>
      <c r="D19" s="25">
        <f t="shared" ca="1" si="155"/>
        <v>1</v>
      </c>
      <c r="E19" s="19">
        <f t="shared" ca="1" si="158"/>
        <v>7</v>
      </c>
      <c r="F19" s="17">
        <f t="shared" ca="1" si="159"/>
        <v>19</v>
      </c>
      <c r="G19" s="17">
        <f t="shared" ca="1" si="160"/>
        <v>27</v>
      </c>
      <c r="H19" s="17">
        <f t="shared" ca="1" si="161"/>
        <v>30</v>
      </c>
      <c r="I19" s="17">
        <f t="shared" ca="1" si="162"/>
        <v>26</v>
      </c>
      <c r="J19" s="17">
        <f t="shared" ca="1" si="163"/>
        <v>21</v>
      </c>
      <c r="K19" s="19">
        <f t="shared" ca="1" si="164"/>
        <v>15</v>
      </c>
      <c r="L19" s="19">
        <f t="shared" ca="1" si="165"/>
        <v>11</v>
      </c>
      <c r="M19" s="19">
        <f t="shared" ca="1" si="166"/>
        <v>7</v>
      </c>
      <c r="N19" s="19">
        <f t="shared" ca="1" si="167"/>
        <v>5</v>
      </c>
      <c r="O19" s="19">
        <f t="shared" ca="1" si="168"/>
        <v>3</v>
      </c>
      <c r="P19" s="19">
        <f t="shared" ca="1" si="169"/>
        <v>2</v>
      </c>
      <c r="Q19" s="19">
        <f t="shared" ca="1" si="170"/>
        <v>1</v>
      </c>
      <c r="R19" s="17">
        <f t="shared" ca="1" si="171"/>
        <v>1</v>
      </c>
      <c r="S19" s="17">
        <f t="shared" ca="1" si="172"/>
        <v>0</v>
      </c>
      <c r="T19" s="17">
        <f t="shared" ca="1" si="173"/>
        <v>0</v>
      </c>
      <c r="U19" s="17">
        <f t="shared" ca="1" si="174"/>
        <v>0</v>
      </c>
      <c r="V19" s="17">
        <f t="shared" ca="1" si="175"/>
        <v>0</v>
      </c>
      <c r="W19" s="17">
        <f t="shared" ca="1" si="176"/>
        <v>0</v>
      </c>
      <c r="X19" s="17">
        <f t="shared" ca="1" si="177"/>
        <v>0</v>
      </c>
      <c r="Y19" s="17">
        <f t="shared" ca="1" si="178"/>
        <v>0</v>
      </c>
      <c r="Z19" s="17">
        <f t="shared" ca="1" si="179"/>
        <v>0</v>
      </c>
      <c r="AA19" s="17">
        <f t="shared" ca="1" si="180"/>
        <v>0</v>
      </c>
      <c r="AB19" s="17">
        <f t="shared" ca="1" si="181"/>
        <v>0</v>
      </c>
      <c r="AC19" s="17">
        <f t="shared" ca="1" si="182"/>
        <v>0</v>
      </c>
      <c r="AD19" s="17">
        <f t="shared" ca="1" si="183"/>
        <v>0</v>
      </c>
      <c r="AE19" s="17">
        <f t="shared" ca="1" si="184"/>
        <v>0</v>
      </c>
      <c r="AF19" s="17">
        <f t="shared" ca="1" si="185"/>
        <v>0</v>
      </c>
      <c r="AG19" s="17">
        <f t="shared" ca="1" si="186"/>
        <v>0</v>
      </c>
      <c r="AH19" s="17">
        <f t="shared" ca="1" si="187"/>
        <v>0</v>
      </c>
      <c r="AI19" s="17">
        <f t="shared" ca="1" si="188"/>
        <v>0</v>
      </c>
      <c r="AJ19" s="17">
        <f t="shared" ca="1" si="189"/>
        <v>0</v>
      </c>
      <c r="AK19" s="17">
        <f t="shared" ca="1" si="190"/>
        <v>0</v>
      </c>
      <c r="AL19" s="17">
        <f t="shared" ca="1" si="191"/>
        <v>0</v>
      </c>
      <c r="AM19" s="17">
        <f t="shared" ca="1" si="192"/>
        <v>0</v>
      </c>
      <c r="AN19" s="17">
        <f t="shared" ca="1" si="193"/>
        <v>0</v>
      </c>
      <c r="AO19" s="17">
        <f t="shared" ca="1" si="194"/>
        <v>0</v>
      </c>
      <c r="AP19" s="17">
        <f t="shared" ca="1" si="195"/>
        <v>0</v>
      </c>
      <c r="AQ19" s="17">
        <f t="shared" ca="1" si="196"/>
        <v>0</v>
      </c>
      <c r="AR19" s="17">
        <f t="shared" ca="1" si="197"/>
        <v>0</v>
      </c>
      <c r="AS19" s="17">
        <f t="shared" ca="1" si="198"/>
        <v>0</v>
      </c>
      <c r="AT19" s="17">
        <f t="shared" ca="1" si="199"/>
        <v>0</v>
      </c>
      <c r="AU19" s="17">
        <f t="shared" ca="1" si="200"/>
        <v>0</v>
      </c>
      <c r="AV19" s="17">
        <f t="shared" ca="1" si="201"/>
        <v>0</v>
      </c>
      <c r="AW19" s="17">
        <f t="shared" ca="1" si="202"/>
        <v>0</v>
      </c>
      <c r="AX19" s="17">
        <f t="shared" ca="1" si="203"/>
        <v>0</v>
      </c>
      <c r="AY19" s="17">
        <f t="shared" ca="1" si="204"/>
        <v>0</v>
      </c>
      <c r="AZ19" s="17">
        <f t="shared" ca="1" si="205"/>
        <v>0</v>
      </c>
      <c r="BA19" s="17">
        <f t="shared" ca="1" si="206"/>
        <v>0</v>
      </c>
      <c r="BB19" s="17">
        <f t="shared" ca="1" si="207"/>
        <v>0</v>
      </c>
      <c r="BC19" s="17">
        <f t="shared" ca="1" si="208"/>
        <v>0</v>
      </c>
      <c r="BD19" s="17">
        <f t="shared" ca="1" si="209"/>
        <v>0</v>
      </c>
      <c r="BE19" s="17">
        <f t="shared" ca="1" si="210"/>
        <v>0</v>
      </c>
      <c r="BF19" s="17">
        <f t="shared" ca="1" si="211"/>
        <v>0</v>
      </c>
      <c r="BG19" s="17">
        <f t="shared" ca="1" si="212"/>
        <v>0</v>
      </c>
      <c r="BH19" s="17">
        <f t="shared" ca="1" si="213"/>
        <v>0</v>
      </c>
      <c r="BI19" s="17">
        <f t="shared" ca="1" si="214"/>
        <v>0</v>
      </c>
      <c r="BJ19" s="17">
        <f t="shared" ca="1" si="215"/>
        <v>0</v>
      </c>
      <c r="BK19" s="17">
        <f t="shared" ca="1" si="216"/>
        <v>0</v>
      </c>
      <c r="BL19" s="17">
        <f t="shared" ca="1" si="217"/>
        <v>0</v>
      </c>
      <c r="BM19" s="17">
        <f t="shared" ca="1" si="218"/>
        <v>0</v>
      </c>
      <c r="BN19" s="17">
        <f t="shared" ca="1" si="219"/>
        <v>0</v>
      </c>
      <c r="BO19" s="17">
        <f t="shared" ca="1" si="220"/>
        <v>0</v>
      </c>
      <c r="BP19" s="17">
        <f t="shared" ca="1" si="156"/>
        <v>0</v>
      </c>
      <c r="BQ19" s="17">
        <f t="shared" ca="1" si="221"/>
        <v>0</v>
      </c>
      <c r="BR19" s="17">
        <f t="shared" ca="1" si="222"/>
        <v>0</v>
      </c>
      <c r="BS19" s="17">
        <f t="shared" ca="1" si="223"/>
        <v>0</v>
      </c>
      <c r="BT19" s="17">
        <f t="shared" ca="1" si="224"/>
        <v>0</v>
      </c>
      <c r="BU19" s="17">
        <f t="shared" ca="1" si="225"/>
        <v>0</v>
      </c>
      <c r="BV19" s="17">
        <f t="shared" ca="1" si="226"/>
        <v>0</v>
      </c>
      <c r="BW19" s="17">
        <f t="shared" ca="1" si="227"/>
        <v>0</v>
      </c>
      <c r="BX19" s="17">
        <f t="shared" ca="1" si="228"/>
        <v>0</v>
      </c>
      <c r="BY19" s="17">
        <f t="shared" ca="1" si="229"/>
        <v>0</v>
      </c>
      <c r="BZ19" s="17">
        <f t="shared" ca="1" si="230"/>
        <v>0</v>
      </c>
      <c r="CA19" s="17">
        <f t="shared" ca="1" si="231"/>
        <v>0</v>
      </c>
      <c r="CB19" s="17">
        <f t="shared" ca="1" si="232"/>
        <v>0</v>
      </c>
      <c r="CC19" s="17">
        <f t="shared" ca="1" si="233"/>
        <v>0</v>
      </c>
      <c r="CD19" s="17">
        <f t="shared" ca="1" si="234"/>
        <v>0</v>
      </c>
      <c r="CE19" s="17">
        <f t="shared" ca="1" si="235"/>
        <v>0</v>
      </c>
      <c r="CF19" s="17">
        <f t="shared" ca="1" si="236"/>
        <v>0</v>
      </c>
      <c r="CG19" s="17">
        <f t="shared" ca="1" si="237"/>
        <v>0</v>
      </c>
      <c r="CH19" s="17">
        <f t="shared" ca="1" si="238"/>
        <v>0</v>
      </c>
      <c r="CI19" s="17">
        <f t="shared" ca="1" si="239"/>
        <v>0</v>
      </c>
      <c r="CJ19" s="17">
        <f t="shared" ca="1" si="240"/>
        <v>0</v>
      </c>
      <c r="CK19" s="17">
        <f t="shared" ca="1" si="241"/>
        <v>0</v>
      </c>
      <c r="CL19" s="17">
        <f t="shared" ca="1" si="242"/>
        <v>0</v>
      </c>
      <c r="CM19" s="17">
        <f t="shared" ca="1" si="243"/>
        <v>0</v>
      </c>
      <c r="CN19" s="17">
        <f t="shared" ca="1" si="244"/>
        <v>0</v>
      </c>
      <c r="CO19" s="17">
        <f t="shared" ca="1" si="245"/>
        <v>0</v>
      </c>
      <c r="CP19" s="17">
        <f t="shared" ca="1" si="246"/>
        <v>0</v>
      </c>
      <c r="CQ19" s="17">
        <f t="shared" ca="1" si="247"/>
        <v>0</v>
      </c>
      <c r="CR19" s="17">
        <f t="shared" ca="1" si="248"/>
        <v>0</v>
      </c>
      <c r="CS19" s="17">
        <f t="shared" ca="1" si="249"/>
        <v>0</v>
      </c>
      <c r="CT19" s="17">
        <f t="shared" ca="1" si="250"/>
        <v>0</v>
      </c>
      <c r="CU19" s="17">
        <f t="shared" ca="1" si="251"/>
        <v>0</v>
      </c>
      <c r="CV19" s="17">
        <f t="shared" ca="1" si="252"/>
        <v>0</v>
      </c>
      <c r="CW19" s="17">
        <f t="shared" ca="1" si="253"/>
        <v>0</v>
      </c>
      <c r="CX19" s="17">
        <f t="shared" ca="1" si="254"/>
        <v>0</v>
      </c>
      <c r="CY19" s="17">
        <f t="shared" ca="1" si="255"/>
        <v>0</v>
      </c>
      <c r="CZ19" s="17">
        <f t="shared" ca="1" si="256"/>
        <v>0</v>
      </c>
      <c r="DA19" s="17">
        <f t="shared" ca="1" si="257"/>
        <v>0</v>
      </c>
      <c r="DB19" s="17">
        <f t="shared" ca="1" si="258"/>
        <v>0</v>
      </c>
      <c r="DC19" s="17">
        <f t="shared" ca="1" si="259"/>
        <v>0</v>
      </c>
      <c r="DD19" s="17">
        <f t="shared" ca="1" si="260"/>
        <v>0</v>
      </c>
      <c r="DE19" s="17">
        <f t="shared" ca="1" si="261"/>
        <v>0</v>
      </c>
      <c r="DF19" s="17">
        <f t="shared" ca="1" si="262"/>
        <v>0</v>
      </c>
      <c r="DG19" s="17">
        <f t="shared" ca="1" si="263"/>
        <v>0</v>
      </c>
      <c r="DH19" s="17">
        <f t="shared" ca="1" si="264"/>
        <v>0</v>
      </c>
      <c r="DI19" s="17">
        <f t="shared" ca="1" si="265"/>
        <v>0</v>
      </c>
      <c r="DJ19" s="17">
        <f t="shared" ca="1" si="266"/>
        <v>0</v>
      </c>
      <c r="DK19" s="17">
        <f t="shared" ca="1" si="267"/>
        <v>0</v>
      </c>
      <c r="DL19" s="17">
        <f t="shared" ca="1" si="268"/>
        <v>0</v>
      </c>
      <c r="DM19" s="17">
        <f t="shared" ca="1" si="269"/>
        <v>0</v>
      </c>
      <c r="DN19" s="17">
        <f t="shared" ca="1" si="270"/>
        <v>0</v>
      </c>
      <c r="DO19" s="17">
        <f t="shared" ca="1" si="271"/>
        <v>0</v>
      </c>
      <c r="DP19" s="17">
        <f t="shared" ca="1" si="272"/>
        <v>0</v>
      </c>
      <c r="DQ19" s="17">
        <f t="shared" ca="1" si="273"/>
        <v>0</v>
      </c>
      <c r="DR19" s="17">
        <f t="shared" ca="1" si="274"/>
        <v>0</v>
      </c>
      <c r="DS19" s="17">
        <f t="shared" ca="1" si="275"/>
        <v>0</v>
      </c>
      <c r="DT19" s="17">
        <f t="shared" ca="1" si="276"/>
        <v>0</v>
      </c>
      <c r="DU19" s="17">
        <f t="shared" ca="1" si="277"/>
        <v>0</v>
      </c>
      <c r="DV19" s="17">
        <f t="shared" ca="1" si="278"/>
        <v>0</v>
      </c>
      <c r="DW19" s="17">
        <f t="shared" ca="1" si="279"/>
        <v>0</v>
      </c>
      <c r="DX19" s="17">
        <f t="shared" ca="1" si="280"/>
        <v>0</v>
      </c>
      <c r="DY19" s="17">
        <f t="shared" ca="1" si="281"/>
        <v>0</v>
      </c>
      <c r="DZ19" s="17">
        <f t="shared" ca="1" si="282"/>
        <v>0</v>
      </c>
      <c r="EA19" s="17">
        <f t="shared" ca="1" si="283"/>
        <v>0</v>
      </c>
      <c r="EB19" s="17">
        <f t="shared" ca="1" si="157"/>
        <v>0</v>
      </c>
      <c r="EC19" s="17">
        <f t="shared" ca="1" si="308"/>
        <v>0</v>
      </c>
      <c r="ED19" s="17">
        <f t="shared" ca="1" si="309"/>
        <v>0</v>
      </c>
      <c r="EE19" s="17">
        <f t="shared" ca="1" si="310"/>
        <v>0</v>
      </c>
      <c r="EF19" s="17">
        <f t="shared" ca="1" si="311"/>
        <v>0</v>
      </c>
      <c r="EG19" s="17">
        <f t="shared" ca="1" si="312"/>
        <v>0</v>
      </c>
      <c r="EH19" s="17">
        <f t="shared" ca="1" si="313"/>
        <v>0</v>
      </c>
      <c r="EI19" s="17">
        <f t="shared" ca="1" si="314"/>
        <v>0</v>
      </c>
      <c r="EJ19" s="17">
        <f t="shared" ca="1" si="284"/>
        <v>0</v>
      </c>
      <c r="EK19" s="17">
        <f t="shared" ca="1" si="285"/>
        <v>0</v>
      </c>
      <c r="EL19" s="17">
        <f t="shared" ca="1" si="286"/>
        <v>0</v>
      </c>
      <c r="EM19" s="17">
        <f t="shared" ca="1" si="287"/>
        <v>0</v>
      </c>
      <c r="EN19" s="17">
        <f t="shared" ca="1" si="288"/>
        <v>0</v>
      </c>
      <c r="EO19" s="17">
        <f t="shared" ca="1" si="289"/>
        <v>0</v>
      </c>
      <c r="EP19" s="17">
        <f t="shared" ca="1" si="290"/>
        <v>0</v>
      </c>
      <c r="EQ19" s="17">
        <f t="shared" ca="1" si="291"/>
        <v>0</v>
      </c>
      <c r="ER19" s="17">
        <f t="shared" ca="1" si="292"/>
        <v>0</v>
      </c>
      <c r="ES19" s="17">
        <f t="shared" ca="1" si="293"/>
        <v>0</v>
      </c>
      <c r="ET19" s="17">
        <f t="shared" ca="1" si="294"/>
        <v>0</v>
      </c>
      <c r="EU19" s="17">
        <f t="shared" ca="1" si="295"/>
        <v>0</v>
      </c>
      <c r="EV19" s="17">
        <f t="shared" ca="1" si="296"/>
        <v>0</v>
      </c>
      <c r="EW19" s="17">
        <f t="shared" ca="1" si="297"/>
        <v>0</v>
      </c>
      <c r="EX19" s="17">
        <f t="shared" ca="1" si="298"/>
        <v>0</v>
      </c>
      <c r="EY19" s="17">
        <f t="shared" ca="1" si="299"/>
        <v>0</v>
      </c>
      <c r="EZ19" s="17">
        <f t="shared" ca="1" si="300"/>
        <v>0</v>
      </c>
      <c r="FA19" s="17">
        <f t="shared" ca="1" si="301"/>
        <v>0</v>
      </c>
      <c r="FB19" s="17">
        <f t="shared" ca="1" si="302"/>
        <v>0</v>
      </c>
      <c r="FC19" s="17">
        <f t="shared" ca="1" si="303"/>
        <v>0</v>
      </c>
      <c r="FD19" s="17">
        <f t="shared" ca="1" si="304"/>
        <v>0</v>
      </c>
      <c r="FE19" s="17">
        <f t="shared" ca="1" si="305"/>
        <v>0</v>
      </c>
      <c r="FF19" s="17">
        <f t="shared" ca="1" si="306"/>
        <v>0</v>
      </c>
      <c r="FG19" s="17">
        <f t="shared" ca="1" si="307"/>
        <v>0</v>
      </c>
    </row>
    <row r="20" spans="1:163" x14ac:dyDescent="0.35">
      <c r="A20" s="14">
        <v>16</v>
      </c>
      <c r="B20" s="36">
        <f t="shared" ca="1" si="154"/>
        <v>231</v>
      </c>
      <c r="C20" s="37">
        <f ca="1">SUM($B$4:B20)</f>
        <v>915</v>
      </c>
      <c r="D20" s="25">
        <f t="shared" ca="1" si="155"/>
        <v>1</v>
      </c>
      <c r="E20" s="19">
        <f t="shared" ca="1" si="158"/>
        <v>8</v>
      </c>
      <c r="F20" s="17">
        <f t="shared" ca="1" si="159"/>
        <v>21</v>
      </c>
      <c r="G20" s="17">
        <f t="shared" ca="1" si="160"/>
        <v>34</v>
      </c>
      <c r="H20" s="17">
        <f t="shared" ca="1" si="161"/>
        <v>37</v>
      </c>
      <c r="I20" s="17">
        <f t="shared" ca="1" si="162"/>
        <v>35</v>
      </c>
      <c r="J20" s="17">
        <f t="shared" ca="1" si="163"/>
        <v>28</v>
      </c>
      <c r="K20" s="19">
        <f t="shared" ca="1" si="164"/>
        <v>22</v>
      </c>
      <c r="L20" s="19">
        <f t="shared" ca="1" si="165"/>
        <v>15</v>
      </c>
      <c r="M20" s="19">
        <f t="shared" ca="1" si="166"/>
        <v>11</v>
      </c>
      <c r="N20" s="19">
        <f t="shared" ca="1" si="167"/>
        <v>7</v>
      </c>
      <c r="O20" s="19">
        <f t="shared" ca="1" si="168"/>
        <v>5</v>
      </c>
      <c r="P20" s="19">
        <f t="shared" ca="1" si="169"/>
        <v>3</v>
      </c>
      <c r="Q20" s="19">
        <f t="shared" ca="1" si="170"/>
        <v>2</v>
      </c>
      <c r="R20" s="19">
        <f t="shared" ca="1" si="171"/>
        <v>1</v>
      </c>
      <c r="S20" s="17">
        <f t="shared" ca="1" si="172"/>
        <v>1</v>
      </c>
      <c r="T20" s="17">
        <f t="shared" ca="1" si="173"/>
        <v>0</v>
      </c>
      <c r="U20" s="17">
        <f t="shared" ca="1" si="174"/>
        <v>0</v>
      </c>
      <c r="V20" s="17">
        <f t="shared" ca="1" si="175"/>
        <v>0</v>
      </c>
      <c r="W20" s="17">
        <f t="shared" ca="1" si="176"/>
        <v>0</v>
      </c>
      <c r="X20" s="17">
        <f t="shared" ca="1" si="177"/>
        <v>0</v>
      </c>
      <c r="Y20" s="17">
        <f t="shared" ca="1" si="178"/>
        <v>0</v>
      </c>
      <c r="Z20" s="17">
        <f t="shared" ca="1" si="179"/>
        <v>0</v>
      </c>
      <c r="AA20" s="17">
        <f t="shared" ca="1" si="180"/>
        <v>0</v>
      </c>
      <c r="AB20" s="17">
        <f t="shared" ca="1" si="181"/>
        <v>0</v>
      </c>
      <c r="AC20" s="17">
        <f t="shared" ca="1" si="182"/>
        <v>0</v>
      </c>
      <c r="AD20" s="17">
        <f t="shared" ca="1" si="183"/>
        <v>0</v>
      </c>
      <c r="AE20" s="17">
        <f t="shared" ca="1" si="184"/>
        <v>0</v>
      </c>
      <c r="AF20" s="17">
        <f t="shared" ca="1" si="185"/>
        <v>0</v>
      </c>
      <c r="AG20" s="17">
        <f t="shared" ca="1" si="186"/>
        <v>0</v>
      </c>
      <c r="AH20" s="17">
        <f t="shared" ca="1" si="187"/>
        <v>0</v>
      </c>
      <c r="AI20" s="17">
        <f t="shared" ca="1" si="188"/>
        <v>0</v>
      </c>
      <c r="AJ20" s="17">
        <f t="shared" ca="1" si="189"/>
        <v>0</v>
      </c>
      <c r="AK20" s="17">
        <f t="shared" ca="1" si="190"/>
        <v>0</v>
      </c>
      <c r="AL20" s="17">
        <f t="shared" ca="1" si="191"/>
        <v>0</v>
      </c>
      <c r="AM20" s="17">
        <f t="shared" ca="1" si="192"/>
        <v>0</v>
      </c>
      <c r="AN20" s="17">
        <f t="shared" ca="1" si="193"/>
        <v>0</v>
      </c>
      <c r="AO20" s="17">
        <f t="shared" ca="1" si="194"/>
        <v>0</v>
      </c>
      <c r="AP20" s="17">
        <f t="shared" ca="1" si="195"/>
        <v>0</v>
      </c>
      <c r="AQ20" s="17">
        <f t="shared" ca="1" si="196"/>
        <v>0</v>
      </c>
      <c r="AR20" s="17">
        <f t="shared" ca="1" si="197"/>
        <v>0</v>
      </c>
      <c r="AS20" s="17">
        <f t="shared" ca="1" si="198"/>
        <v>0</v>
      </c>
      <c r="AT20" s="17">
        <f t="shared" ca="1" si="199"/>
        <v>0</v>
      </c>
      <c r="AU20" s="17">
        <f t="shared" ca="1" si="200"/>
        <v>0</v>
      </c>
      <c r="AV20" s="17">
        <f t="shared" ca="1" si="201"/>
        <v>0</v>
      </c>
      <c r="AW20" s="17">
        <f t="shared" ca="1" si="202"/>
        <v>0</v>
      </c>
      <c r="AX20" s="17">
        <f t="shared" ca="1" si="203"/>
        <v>0</v>
      </c>
      <c r="AY20" s="17">
        <f t="shared" ca="1" si="204"/>
        <v>0</v>
      </c>
      <c r="AZ20" s="17">
        <f t="shared" ca="1" si="205"/>
        <v>0</v>
      </c>
      <c r="BA20" s="17">
        <f t="shared" ca="1" si="206"/>
        <v>0</v>
      </c>
      <c r="BB20" s="17">
        <f t="shared" ca="1" si="207"/>
        <v>0</v>
      </c>
      <c r="BC20" s="17">
        <f t="shared" ca="1" si="208"/>
        <v>0</v>
      </c>
      <c r="BD20" s="17">
        <f t="shared" ca="1" si="209"/>
        <v>0</v>
      </c>
      <c r="BE20" s="17">
        <f t="shared" ca="1" si="210"/>
        <v>0</v>
      </c>
      <c r="BF20" s="17">
        <f t="shared" ca="1" si="211"/>
        <v>0</v>
      </c>
      <c r="BG20" s="17">
        <f t="shared" ca="1" si="212"/>
        <v>0</v>
      </c>
      <c r="BH20" s="17">
        <f t="shared" ca="1" si="213"/>
        <v>0</v>
      </c>
      <c r="BI20" s="17">
        <f t="shared" ca="1" si="214"/>
        <v>0</v>
      </c>
      <c r="BJ20" s="17">
        <f t="shared" ca="1" si="215"/>
        <v>0</v>
      </c>
      <c r="BK20" s="17">
        <f t="shared" ca="1" si="216"/>
        <v>0</v>
      </c>
      <c r="BL20" s="17">
        <f t="shared" ca="1" si="217"/>
        <v>0</v>
      </c>
      <c r="BM20" s="17">
        <f t="shared" ca="1" si="218"/>
        <v>0</v>
      </c>
      <c r="BN20" s="17">
        <f t="shared" ca="1" si="219"/>
        <v>0</v>
      </c>
      <c r="BO20" s="17">
        <f t="shared" ca="1" si="220"/>
        <v>0</v>
      </c>
      <c r="BP20" s="17">
        <f t="shared" ca="1" si="156"/>
        <v>0</v>
      </c>
      <c r="BQ20" s="17">
        <f t="shared" ca="1" si="221"/>
        <v>0</v>
      </c>
      <c r="BR20" s="17">
        <f t="shared" ca="1" si="222"/>
        <v>0</v>
      </c>
      <c r="BS20" s="17">
        <f t="shared" ca="1" si="223"/>
        <v>0</v>
      </c>
      <c r="BT20" s="17">
        <f t="shared" ca="1" si="224"/>
        <v>0</v>
      </c>
      <c r="BU20" s="17">
        <f t="shared" ca="1" si="225"/>
        <v>0</v>
      </c>
      <c r="BV20" s="17">
        <f t="shared" ca="1" si="226"/>
        <v>0</v>
      </c>
      <c r="BW20" s="17">
        <f t="shared" ca="1" si="227"/>
        <v>0</v>
      </c>
      <c r="BX20" s="17">
        <f t="shared" ca="1" si="228"/>
        <v>0</v>
      </c>
      <c r="BY20" s="17">
        <f t="shared" ca="1" si="229"/>
        <v>0</v>
      </c>
      <c r="BZ20" s="17">
        <f t="shared" ca="1" si="230"/>
        <v>0</v>
      </c>
      <c r="CA20" s="17">
        <f t="shared" ca="1" si="231"/>
        <v>0</v>
      </c>
      <c r="CB20" s="17">
        <f t="shared" ca="1" si="232"/>
        <v>0</v>
      </c>
      <c r="CC20" s="17">
        <f t="shared" ca="1" si="233"/>
        <v>0</v>
      </c>
      <c r="CD20" s="17">
        <f t="shared" ca="1" si="234"/>
        <v>0</v>
      </c>
      <c r="CE20" s="17">
        <f t="shared" ca="1" si="235"/>
        <v>0</v>
      </c>
      <c r="CF20" s="17">
        <f t="shared" ca="1" si="236"/>
        <v>0</v>
      </c>
      <c r="CG20" s="17">
        <f t="shared" ca="1" si="237"/>
        <v>0</v>
      </c>
      <c r="CH20" s="17">
        <f t="shared" ca="1" si="238"/>
        <v>0</v>
      </c>
      <c r="CI20" s="17">
        <f t="shared" ca="1" si="239"/>
        <v>0</v>
      </c>
      <c r="CJ20" s="17">
        <f t="shared" ca="1" si="240"/>
        <v>0</v>
      </c>
      <c r="CK20" s="17">
        <f t="shared" ca="1" si="241"/>
        <v>0</v>
      </c>
      <c r="CL20" s="17">
        <f t="shared" ca="1" si="242"/>
        <v>0</v>
      </c>
      <c r="CM20" s="17">
        <f t="shared" ca="1" si="243"/>
        <v>0</v>
      </c>
      <c r="CN20" s="17">
        <f t="shared" ca="1" si="244"/>
        <v>0</v>
      </c>
      <c r="CO20" s="17">
        <f t="shared" ca="1" si="245"/>
        <v>0</v>
      </c>
      <c r="CP20" s="17">
        <f t="shared" ca="1" si="246"/>
        <v>0</v>
      </c>
      <c r="CQ20" s="17">
        <f t="shared" ca="1" si="247"/>
        <v>0</v>
      </c>
      <c r="CR20" s="17">
        <f t="shared" ca="1" si="248"/>
        <v>0</v>
      </c>
      <c r="CS20" s="17">
        <f t="shared" ca="1" si="249"/>
        <v>0</v>
      </c>
      <c r="CT20" s="17">
        <f t="shared" ca="1" si="250"/>
        <v>0</v>
      </c>
      <c r="CU20" s="17">
        <f t="shared" ca="1" si="251"/>
        <v>0</v>
      </c>
      <c r="CV20" s="17">
        <f t="shared" ca="1" si="252"/>
        <v>0</v>
      </c>
      <c r="CW20" s="17">
        <f t="shared" ca="1" si="253"/>
        <v>0</v>
      </c>
      <c r="CX20" s="17">
        <f t="shared" ca="1" si="254"/>
        <v>0</v>
      </c>
      <c r="CY20" s="17">
        <f t="shared" ca="1" si="255"/>
        <v>0</v>
      </c>
      <c r="CZ20" s="17">
        <f t="shared" ca="1" si="256"/>
        <v>0</v>
      </c>
      <c r="DA20" s="17">
        <f t="shared" ca="1" si="257"/>
        <v>0</v>
      </c>
      <c r="DB20" s="17">
        <f t="shared" ca="1" si="258"/>
        <v>0</v>
      </c>
      <c r="DC20" s="17">
        <f t="shared" ca="1" si="259"/>
        <v>0</v>
      </c>
      <c r="DD20" s="17">
        <f t="shared" ca="1" si="260"/>
        <v>0</v>
      </c>
      <c r="DE20" s="17">
        <f t="shared" ca="1" si="261"/>
        <v>0</v>
      </c>
      <c r="DF20" s="17">
        <f t="shared" ca="1" si="262"/>
        <v>0</v>
      </c>
      <c r="DG20" s="17">
        <f t="shared" ca="1" si="263"/>
        <v>0</v>
      </c>
      <c r="DH20" s="17">
        <f t="shared" ca="1" si="264"/>
        <v>0</v>
      </c>
      <c r="DI20" s="17">
        <f t="shared" ca="1" si="265"/>
        <v>0</v>
      </c>
      <c r="DJ20" s="17">
        <f t="shared" ca="1" si="266"/>
        <v>0</v>
      </c>
      <c r="DK20" s="17">
        <f t="shared" ca="1" si="267"/>
        <v>0</v>
      </c>
      <c r="DL20" s="17">
        <f t="shared" ca="1" si="268"/>
        <v>0</v>
      </c>
      <c r="DM20" s="17">
        <f t="shared" ca="1" si="269"/>
        <v>0</v>
      </c>
      <c r="DN20" s="17">
        <f t="shared" ca="1" si="270"/>
        <v>0</v>
      </c>
      <c r="DO20" s="17">
        <f t="shared" ca="1" si="271"/>
        <v>0</v>
      </c>
      <c r="DP20" s="17">
        <f t="shared" ca="1" si="272"/>
        <v>0</v>
      </c>
      <c r="DQ20" s="17">
        <f t="shared" ca="1" si="273"/>
        <v>0</v>
      </c>
      <c r="DR20" s="17">
        <f t="shared" ca="1" si="274"/>
        <v>0</v>
      </c>
      <c r="DS20" s="17">
        <f t="shared" ca="1" si="275"/>
        <v>0</v>
      </c>
      <c r="DT20" s="17">
        <f t="shared" ca="1" si="276"/>
        <v>0</v>
      </c>
      <c r="DU20" s="17">
        <f t="shared" ca="1" si="277"/>
        <v>0</v>
      </c>
      <c r="DV20" s="17">
        <f t="shared" ca="1" si="278"/>
        <v>0</v>
      </c>
      <c r="DW20" s="17">
        <f t="shared" ca="1" si="279"/>
        <v>0</v>
      </c>
      <c r="DX20" s="17">
        <f t="shared" ca="1" si="280"/>
        <v>0</v>
      </c>
      <c r="DY20" s="17">
        <f t="shared" ca="1" si="281"/>
        <v>0</v>
      </c>
      <c r="DZ20" s="17">
        <f t="shared" ca="1" si="282"/>
        <v>0</v>
      </c>
      <c r="EA20" s="17">
        <f t="shared" ca="1" si="283"/>
        <v>0</v>
      </c>
      <c r="EB20" s="17">
        <f t="shared" ca="1" si="157"/>
        <v>0</v>
      </c>
      <c r="EC20" s="17">
        <f t="shared" ca="1" si="308"/>
        <v>0</v>
      </c>
      <c r="ED20" s="17">
        <f t="shared" ca="1" si="309"/>
        <v>0</v>
      </c>
      <c r="EE20" s="17">
        <f t="shared" ca="1" si="310"/>
        <v>0</v>
      </c>
      <c r="EF20" s="17">
        <f t="shared" ca="1" si="311"/>
        <v>0</v>
      </c>
      <c r="EG20" s="17">
        <f t="shared" ca="1" si="312"/>
        <v>0</v>
      </c>
      <c r="EH20" s="17">
        <f t="shared" ca="1" si="313"/>
        <v>0</v>
      </c>
      <c r="EI20" s="17">
        <f t="shared" ca="1" si="314"/>
        <v>0</v>
      </c>
      <c r="EJ20" s="17">
        <f t="shared" ca="1" si="284"/>
        <v>0</v>
      </c>
      <c r="EK20" s="17">
        <f t="shared" ca="1" si="285"/>
        <v>0</v>
      </c>
      <c r="EL20" s="17">
        <f t="shared" ca="1" si="286"/>
        <v>0</v>
      </c>
      <c r="EM20" s="17">
        <f t="shared" ca="1" si="287"/>
        <v>0</v>
      </c>
      <c r="EN20" s="17">
        <f t="shared" ca="1" si="288"/>
        <v>0</v>
      </c>
      <c r="EO20" s="17">
        <f t="shared" ca="1" si="289"/>
        <v>0</v>
      </c>
      <c r="EP20" s="17">
        <f t="shared" ca="1" si="290"/>
        <v>0</v>
      </c>
      <c r="EQ20" s="17">
        <f t="shared" ca="1" si="291"/>
        <v>0</v>
      </c>
      <c r="ER20" s="17">
        <f t="shared" ca="1" si="292"/>
        <v>0</v>
      </c>
      <c r="ES20" s="17">
        <f t="shared" ca="1" si="293"/>
        <v>0</v>
      </c>
      <c r="ET20" s="17">
        <f t="shared" ca="1" si="294"/>
        <v>0</v>
      </c>
      <c r="EU20" s="17">
        <f t="shared" ca="1" si="295"/>
        <v>0</v>
      </c>
      <c r="EV20" s="17">
        <f t="shared" ca="1" si="296"/>
        <v>0</v>
      </c>
      <c r="EW20" s="17">
        <f t="shared" ca="1" si="297"/>
        <v>0</v>
      </c>
      <c r="EX20" s="17">
        <f t="shared" ca="1" si="298"/>
        <v>0</v>
      </c>
      <c r="EY20" s="17">
        <f t="shared" ca="1" si="299"/>
        <v>0</v>
      </c>
      <c r="EZ20" s="17">
        <f t="shared" ca="1" si="300"/>
        <v>0</v>
      </c>
      <c r="FA20" s="17">
        <f t="shared" ca="1" si="301"/>
        <v>0</v>
      </c>
      <c r="FB20" s="17">
        <f t="shared" ca="1" si="302"/>
        <v>0</v>
      </c>
      <c r="FC20" s="17">
        <f t="shared" ca="1" si="303"/>
        <v>0</v>
      </c>
      <c r="FD20" s="17">
        <f t="shared" ca="1" si="304"/>
        <v>0</v>
      </c>
      <c r="FE20" s="17">
        <f t="shared" ca="1" si="305"/>
        <v>0</v>
      </c>
      <c r="FF20" s="17">
        <f t="shared" ca="1" si="306"/>
        <v>0</v>
      </c>
      <c r="FG20" s="17">
        <f t="shared" ca="1" si="307"/>
        <v>0</v>
      </c>
    </row>
    <row r="21" spans="1:163" x14ac:dyDescent="0.35">
      <c r="A21" s="14">
        <v>17</v>
      </c>
      <c r="B21" s="36">
        <f t="shared" ca="1" si="154"/>
        <v>297</v>
      </c>
      <c r="C21" s="37">
        <f ca="1">SUM($B$4:B21)</f>
        <v>1212</v>
      </c>
      <c r="D21" s="26">
        <f t="shared" ca="1" si="155"/>
        <v>1</v>
      </c>
      <c r="E21" s="20">
        <f t="shared" ca="1" si="158"/>
        <v>8</v>
      </c>
      <c r="F21" s="20">
        <f t="shared" ca="1" si="159"/>
        <v>24</v>
      </c>
      <c r="G21" s="20">
        <f t="shared" ca="1" si="160"/>
        <v>39</v>
      </c>
      <c r="H21" s="20">
        <f t="shared" ca="1" si="161"/>
        <v>47</v>
      </c>
      <c r="I21" s="20">
        <f t="shared" ca="1" si="162"/>
        <v>44</v>
      </c>
      <c r="J21" s="20">
        <f t="shared" ca="1" si="163"/>
        <v>38</v>
      </c>
      <c r="K21" s="20">
        <f t="shared" ca="1" si="164"/>
        <v>29</v>
      </c>
      <c r="L21" s="20">
        <f t="shared" ca="1" si="165"/>
        <v>22</v>
      </c>
      <c r="M21" s="20">
        <f t="shared" ca="1" si="166"/>
        <v>15</v>
      </c>
      <c r="N21" s="20">
        <f t="shared" ca="1" si="167"/>
        <v>11</v>
      </c>
      <c r="O21" s="19">
        <f t="shared" ca="1" si="168"/>
        <v>7</v>
      </c>
      <c r="P21" s="19">
        <f t="shared" ca="1" si="169"/>
        <v>5</v>
      </c>
      <c r="Q21" s="19">
        <f t="shared" ca="1" si="170"/>
        <v>3</v>
      </c>
      <c r="R21" s="19">
        <f t="shared" ca="1" si="171"/>
        <v>2</v>
      </c>
      <c r="S21" s="19">
        <f t="shared" ca="1" si="172"/>
        <v>1</v>
      </c>
      <c r="T21" s="17">
        <f t="shared" ca="1" si="173"/>
        <v>1</v>
      </c>
      <c r="U21" s="17">
        <f t="shared" ca="1" si="174"/>
        <v>0</v>
      </c>
      <c r="V21" s="17">
        <f t="shared" ca="1" si="175"/>
        <v>0</v>
      </c>
      <c r="W21" s="17">
        <f t="shared" ca="1" si="176"/>
        <v>0</v>
      </c>
      <c r="X21" s="17">
        <f t="shared" ca="1" si="177"/>
        <v>0</v>
      </c>
      <c r="Y21" s="17">
        <f t="shared" ca="1" si="178"/>
        <v>0</v>
      </c>
      <c r="Z21" s="17">
        <f t="shared" ca="1" si="179"/>
        <v>0</v>
      </c>
      <c r="AA21" s="17">
        <f t="shared" ca="1" si="180"/>
        <v>0</v>
      </c>
      <c r="AB21" s="17">
        <f t="shared" ca="1" si="181"/>
        <v>0</v>
      </c>
      <c r="AC21" s="17">
        <f t="shared" ca="1" si="182"/>
        <v>0</v>
      </c>
      <c r="AD21" s="17">
        <f t="shared" ca="1" si="183"/>
        <v>0</v>
      </c>
      <c r="AE21" s="17">
        <f t="shared" ca="1" si="184"/>
        <v>0</v>
      </c>
      <c r="AF21" s="17">
        <f t="shared" ca="1" si="185"/>
        <v>0</v>
      </c>
      <c r="AG21" s="17">
        <f t="shared" ca="1" si="186"/>
        <v>0</v>
      </c>
      <c r="AH21" s="17">
        <f t="shared" ca="1" si="187"/>
        <v>0</v>
      </c>
      <c r="AI21" s="17">
        <f t="shared" ca="1" si="188"/>
        <v>0</v>
      </c>
      <c r="AJ21" s="17">
        <f t="shared" ca="1" si="189"/>
        <v>0</v>
      </c>
      <c r="AK21" s="17">
        <f t="shared" ca="1" si="190"/>
        <v>0</v>
      </c>
      <c r="AL21" s="17">
        <f t="shared" ca="1" si="191"/>
        <v>0</v>
      </c>
      <c r="AM21" s="17">
        <f t="shared" ca="1" si="192"/>
        <v>0</v>
      </c>
      <c r="AN21" s="17">
        <f t="shared" ca="1" si="193"/>
        <v>0</v>
      </c>
      <c r="AO21" s="17">
        <f t="shared" ca="1" si="194"/>
        <v>0</v>
      </c>
      <c r="AP21" s="17">
        <f t="shared" ca="1" si="195"/>
        <v>0</v>
      </c>
      <c r="AQ21" s="17">
        <f t="shared" ca="1" si="196"/>
        <v>0</v>
      </c>
      <c r="AR21" s="17">
        <f t="shared" ca="1" si="197"/>
        <v>0</v>
      </c>
      <c r="AS21" s="17">
        <f t="shared" ca="1" si="198"/>
        <v>0</v>
      </c>
      <c r="AT21" s="17">
        <f t="shared" ca="1" si="199"/>
        <v>0</v>
      </c>
      <c r="AU21" s="17">
        <f t="shared" ca="1" si="200"/>
        <v>0</v>
      </c>
      <c r="AV21" s="17">
        <f t="shared" ca="1" si="201"/>
        <v>0</v>
      </c>
      <c r="AW21" s="17">
        <f t="shared" ca="1" si="202"/>
        <v>0</v>
      </c>
      <c r="AX21" s="17">
        <f t="shared" ca="1" si="203"/>
        <v>0</v>
      </c>
      <c r="AY21" s="17">
        <f t="shared" ca="1" si="204"/>
        <v>0</v>
      </c>
      <c r="AZ21" s="17">
        <f t="shared" ca="1" si="205"/>
        <v>0</v>
      </c>
      <c r="BA21" s="17">
        <f t="shared" ca="1" si="206"/>
        <v>0</v>
      </c>
      <c r="BB21" s="17">
        <f t="shared" ca="1" si="207"/>
        <v>0</v>
      </c>
      <c r="BC21" s="17">
        <f t="shared" ca="1" si="208"/>
        <v>0</v>
      </c>
      <c r="BD21" s="17">
        <f t="shared" ca="1" si="209"/>
        <v>0</v>
      </c>
      <c r="BE21" s="17">
        <f t="shared" ca="1" si="210"/>
        <v>0</v>
      </c>
      <c r="BF21" s="17">
        <f t="shared" ca="1" si="211"/>
        <v>0</v>
      </c>
      <c r="BG21" s="17">
        <f t="shared" ca="1" si="212"/>
        <v>0</v>
      </c>
      <c r="BH21" s="17">
        <f t="shared" ca="1" si="213"/>
        <v>0</v>
      </c>
      <c r="BI21" s="17">
        <f t="shared" ca="1" si="214"/>
        <v>0</v>
      </c>
      <c r="BJ21" s="17">
        <f t="shared" ca="1" si="215"/>
        <v>0</v>
      </c>
      <c r="BK21" s="17">
        <f t="shared" ca="1" si="216"/>
        <v>0</v>
      </c>
      <c r="BL21" s="17">
        <f t="shared" ca="1" si="217"/>
        <v>0</v>
      </c>
      <c r="BM21" s="17">
        <f t="shared" ca="1" si="218"/>
        <v>0</v>
      </c>
      <c r="BN21" s="17">
        <f t="shared" ca="1" si="219"/>
        <v>0</v>
      </c>
      <c r="BO21" s="17">
        <f t="shared" ca="1" si="220"/>
        <v>0</v>
      </c>
      <c r="BP21" s="17">
        <f t="shared" ca="1" si="156"/>
        <v>0</v>
      </c>
      <c r="BQ21" s="17">
        <f t="shared" ca="1" si="221"/>
        <v>0</v>
      </c>
      <c r="BR21" s="17">
        <f t="shared" ca="1" si="222"/>
        <v>0</v>
      </c>
      <c r="BS21" s="17">
        <f t="shared" ca="1" si="223"/>
        <v>0</v>
      </c>
      <c r="BT21" s="17">
        <f t="shared" ca="1" si="224"/>
        <v>0</v>
      </c>
      <c r="BU21" s="17">
        <f t="shared" ca="1" si="225"/>
        <v>0</v>
      </c>
      <c r="BV21" s="17">
        <f t="shared" ca="1" si="226"/>
        <v>0</v>
      </c>
      <c r="BW21" s="17">
        <f t="shared" ca="1" si="227"/>
        <v>0</v>
      </c>
      <c r="BX21" s="17">
        <f t="shared" ca="1" si="228"/>
        <v>0</v>
      </c>
      <c r="BY21" s="17">
        <f t="shared" ca="1" si="229"/>
        <v>0</v>
      </c>
      <c r="BZ21" s="17">
        <f t="shared" ca="1" si="230"/>
        <v>0</v>
      </c>
      <c r="CA21" s="17">
        <f t="shared" ca="1" si="231"/>
        <v>0</v>
      </c>
      <c r="CB21" s="17">
        <f t="shared" ca="1" si="232"/>
        <v>0</v>
      </c>
      <c r="CC21" s="17">
        <f t="shared" ca="1" si="233"/>
        <v>0</v>
      </c>
      <c r="CD21" s="17">
        <f t="shared" ca="1" si="234"/>
        <v>0</v>
      </c>
      <c r="CE21" s="17">
        <f t="shared" ca="1" si="235"/>
        <v>0</v>
      </c>
      <c r="CF21" s="17">
        <f t="shared" ca="1" si="236"/>
        <v>0</v>
      </c>
      <c r="CG21" s="17">
        <f t="shared" ca="1" si="237"/>
        <v>0</v>
      </c>
      <c r="CH21" s="17">
        <f t="shared" ca="1" si="238"/>
        <v>0</v>
      </c>
      <c r="CI21" s="17">
        <f t="shared" ca="1" si="239"/>
        <v>0</v>
      </c>
      <c r="CJ21" s="17">
        <f t="shared" ca="1" si="240"/>
        <v>0</v>
      </c>
      <c r="CK21" s="17">
        <f t="shared" ca="1" si="241"/>
        <v>0</v>
      </c>
      <c r="CL21" s="17">
        <f t="shared" ca="1" si="242"/>
        <v>0</v>
      </c>
      <c r="CM21" s="17">
        <f t="shared" ca="1" si="243"/>
        <v>0</v>
      </c>
      <c r="CN21" s="17">
        <f t="shared" ca="1" si="244"/>
        <v>0</v>
      </c>
      <c r="CO21" s="17">
        <f t="shared" ca="1" si="245"/>
        <v>0</v>
      </c>
      <c r="CP21" s="17">
        <f t="shared" ca="1" si="246"/>
        <v>0</v>
      </c>
      <c r="CQ21" s="17">
        <f t="shared" ca="1" si="247"/>
        <v>0</v>
      </c>
      <c r="CR21" s="17">
        <f t="shared" ca="1" si="248"/>
        <v>0</v>
      </c>
      <c r="CS21" s="17">
        <f t="shared" ca="1" si="249"/>
        <v>0</v>
      </c>
      <c r="CT21" s="17">
        <f t="shared" ca="1" si="250"/>
        <v>0</v>
      </c>
      <c r="CU21" s="17">
        <f t="shared" ca="1" si="251"/>
        <v>0</v>
      </c>
      <c r="CV21" s="17">
        <f t="shared" ca="1" si="252"/>
        <v>0</v>
      </c>
      <c r="CW21" s="17">
        <f t="shared" ca="1" si="253"/>
        <v>0</v>
      </c>
      <c r="CX21" s="17">
        <f t="shared" ca="1" si="254"/>
        <v>0</v>
      </c>
      <c r="CY21" s="17">
        <f t="shared" ca="1" si="255"/>
        <v>0</v>
      </c>
      <c r="CZ21" s="17">
        <f t="shared" ca="1" si="256"/>
        <v>0</v>
      </c>
      <c r="DA21" s="17">
        <f t="shared" ca="1" si="257"/>
        <v>0</v>
      </c>
      <c r="DB21" s="17">
        <f t="shared" ca="1" si="258"/>
        <v>0</v>
      </c>
      <c r="DC21" s="17">
        <f t="shared" ca="1" si="259"/>
        <v>0</v>
      </c>
      <c r="DD21" s="17">
        <f t="shared" ca="1" si="260"/>
        <v>0</v>
      </c>
      <c r="DE21" s="17">
        <f t="shared" ca="1" si="261"/>
        <v>0</v>
      </c>
      <c r="DF21" s="17">
        <f t="shared" ca="1" si="262"/>
        <v>0</v>
      </c>
      <c r="DG21" s="17">
        <f t="shared" ca="1" si="263"/>
        <v>0</v>
      </c>
      <c r="DH21" s="17">
        <f t="shared" ca="1" si="264"/>
        <v>0</v>
      </c>
      <c r="DI21" s="17">
        <f t="shared" ca="1" si="265"/>
        <v>0</v>
      </c>
      <c r="DJ21" s="17">
        <f t="shared" ca="1" si="266"/>
        <v>0</v>
      </c>
      <c r="DK21" s="17">
        <f t="shared" ca="1" si="267"/>
        <v>0</v>
      </c>
      <c r="DL21" s="17">
        <f t="shared" ca="1" si="268"/>
        <v>0</v>
      </c>
      <c r="DM21" s="17">
        <f t="shared" ca="1" si="269"/>
        <v>0</v>
      </c>
      <c r="DN21" s="17">
        <f t="shared" ca="1" si="270"/>
        <v>0</v>
      </c>
      <c r="DO21" s="17">
        <f t="shared" ca="1" si="271"/>
        <v>0</v>
      </c>
      <c r="DP21" s="17">
        <f t="shared" ca="1" si="272"/>
        <v>0</v>
      </c>
      <c r="DQ21" s="17">
        <f t="shared" ca="1" si="273"/>
        <v>0</v>
      </c>
      <c r="DR21" s="17">
        <f t="shared" ca="1" si="274"/>
        <v>0</v>
      </c>
      <c r="DS21" s="17">
        <f t="shared" ca="1" si="275"/>
        <v>0</v>
      </c>
      <c r="DT21" s="17">
        <f t="shared" ca="1" si="276"/>
        <v>0</v>
      </c>
      <c r="DU21" s="17">
        <f t="shared" ca="1" si="277"/>
        <v>0</v>
      </c>
      <c r="DV21" s="17">
        <f t="shared" ca="1" si="278"/>
        <v>0</v>
      </c>
      <c r="DW21" s="17">
        <f t="shared" ca="1" si="279"/>
        <v>0</v>
      </c>
      <c r="DX21" s="17">
        <f t="shared" ca="1" si="280"/>
        <v>0</v>
      </c>
      <c r="DY21" s="17">
        <f t="shared" ca="1" si="281"/>
        <v>0</v>
      </c>
      <c r="DZ21" s="17">
        <f t="shared" ca="1" si="282"/>
        <v>0</v>
      </c>
      <c r="EA21" s="17">
        <f t="shared" ca="1" si="283"/>
        <v>0</v>
      </c>
      <c r="EB21" s="17">
        <f t="shared" ca="1" si="157"/>
        <v>0</v>
      </c>
      <c r="EC21" s="17">
        <f t="shared" ca="1" si="308"/>
        <v>0</v>
      </c>
      <c r="ED21" s="17">
        <f t="shared" ca="1" si="309"/>
        <v>0</v>
      </c>
      <c r="EE21" s="17">
        <f t="shared" ca="1" si="310"/>
        <v>0</v>
      </c>
      <c r="EF21" s="17">
        <f t="shared" ca="1" si="311"/>
        <v>0</v>
      </c>
      <c r="EG21" s="17">
        <f t="shared" ca="1" si="312"/>
        <v>0</v>
      </c>
      <c r="EH21" s="17">
        <f t="shared" ca="1" si="313"/>
        <v>0</v>
      </c>
      <c r="EI21" s="17">
        <f t="shared" ca="1" si="314"/>
        <v>0</v>
      </c>
      <c r="EJ21" s="17">
        <f t="shared" ca="1" si="284"/>
        <v>0</v>
      </c>
      <c r="EK21" s="17">
        <f t="shared" ca="1" si="285"/>
        <v>0</v>
      </c>
      <c r="EL21" s="17">
        <f t="shared" ca="1" si="286"/>
        <v>0</v>
      </c>
      <c r="EM21" s="17">
        <f t="shared" ca="1" si="287"/>
        <v>0</v>
      </c>
      <c r="EN21" s="17">
        <f t="shared" ca="1" si="288"/>
        <v>0</v>
      </c>
      <c r="EO21" s="17">
        <f t="shared" ca="1" si="289"/>
        <v>0</v>
      </c>
      <c r="EP21" s="17">
        <f t="shared" ca="1" si="290"/>
        <v>0</v>
      </c>
      <c r="EQ21" s="17">
        <f t="shared" ca="1" si="291"/>
        <v>0</v>
      </c>
      <c r="ER21" s="17">
        <f t="shared" ca="1" si="292"/>
        <v>0</v>
      </c>
      <c r="ES21" s="17">
        <f t="shared" ca="1" si="293"/>
        <v>0</v>
      </c>
      <c r="ET21" s="17">
        <f t="shared" ca="1" si="294"/>
        <v>0</v>
      </c>
      <c r="EU21" s="17">
        <f t="shared" ca="1" si="295"/>
        <v>0</v>
      </c>
      <c r="EV21" s="17">
        <f t="shared" ca="1" si="296"/>
        <v>0</v>
      </c>
      <c r="EW21" s="17">
        <f t="shared" ca="1" si="297"/>
        <v>0</v>
      </c>
      <c r="EX21" s="17">
        <f t="shared" ca="1" si="298"/>
        <v>0</v>
      </c>
      <c r="EY21" s="17">
        <f t="shared" ca="1" si="299"/>
        <v>0</v>
      </c>
      <c r="EZ21" s="17">
        <f t="shared" ca="1" si="300"/>
        <v>0</v>
      </c>
      <c r="FA21" s="17">
        <f t="shared" ca="1" si="301"/>
        <v>0</v>
      </c>
      <c r="FB21" s="17">
        <f t="shared" ca="1" si="302"/>
        <v>0</v>
      </c>
      <c r="FC21" s="17">
        <f t="shared" ca="1" si="303"/>
        <v>0</v>
      </c>
      <c r="FD21" s="17">
        <f t="shared" ca="1" si="304"/>
        <v>0</v>
      </c>
      <c r="FE21" s="17">
        <f t="shared" ca="1" si="305"/>
        <v>0</v>
      </c>
      <c r="FF21" s="17">
        <f t="shared" ca="1" si="306"/>
        <v>0</v>
      </c>
      <c r="FG21" s="17">
        <f t="shared" ca="1" si="307"/>
        <v>0</v>
      </c>
    </row>
    <row r="22" spans="1:163" x14ac:dyDescent="0.35">
      <c r="A22" s="14">
        <v>18</v>
      </c>
      <c r="B22" s="36">
        <f t="shared" ca="1" si="154"/>
        <v>385</v>
      </c>
      <c r="C22" s="37">
        <f ca="1">SUM($B$4:B22)</f>
        <v>1597</v>
      </c>
      <c r="D22" s="25">
        <f t="shared" ca="1" si="155"/>
        <v>1</v>
      </c>
      <c r="E22" s="19">
        <f t="shared" ca="1" si="158"/>
        <v>9</v>
      </c>
      <c r="F22" s="17">
        <f t="shared" ca="1" si="159"/>
        <v>27</v>
      </c>
      <c r="G22" s="17">
        <f t="shared" ca="1" si="160"/>
        <v>47</v>
      </c>
      <c r="H22" s="17">
        <f t="shared" ca="1" si="161"/>
        <v>57</v>
      </c>
      <c r="I22" s="17">
        <f t="shared" ca="1" si="162"/>
        <v>58</v>
      </c>
      <c r="J22" s="17">
        <f t="shared" ca="1" si="163"/>
        <v>49</v>
      </c>
      <c r="K22" s="17">
        <f t="shared" ca="1" si="164"/>
        <v>40</v>
      </c>
      <c r="L22" s="19">
        <f t="shared" ca="1" si="165"/>
        <v>30</v>
      </c>
      <c r="M22" s="19">
        <f t="shared" ca="1" si="166"/>
        <v>22</v>
      </c>
      <c r="N22" s="19">
        <f t="shared" ca="1" si="167"/>
        <v>15</v>
      </c>
      <c r="O22" s="19">
        <f t="shared" ca="1" si="168"/>
        <v>11</v>
      </c>
      <c r="P22" s="19">
        <f t="shared" ca="1" si="169"/>
        <v>7</v>
      </c>
      <c r="Q22" s="19">
        <f t="shared" ca="1" si="170"/>
        <v>5</v>
      </c>
      <c r="R22" s="19">
        <f t="shared" ca="1" si="171"/>
        <v>3</v>
      </c>
      <c r="S22" s="19">
        <f t="shared" ca="1" si="172"/>
        <v>2</v>
      </c>
      <c r="T22" s="19">
        <f t="shared" ca="1" si="173"/>
        <v>1</v>
      </c>
      <c r="U22" s="17">
        <f t="shared" ca="1" si="174"/>
        <v>1</v>
      </c>
      <c r="V22" s="17">
        <f t="shared" ca="1" si="175"/>
        <v>0</v>
      </c>
      <c r="W22" s="17">
        <f t="shared" ca="1" si="176"/>
        <v>0</v>
      </c>
      <c r="X22" s="17">
        <f t="shared" ca="1" si="177"/>
        <v>0</v>
      </c>
      <c r="Y22" s="17">
        <f t="shared" ca="1" si="178"/>
        <v>0</v>
      </c>
      <c r="Z22" s="17">
        <f t="shared" ca="1" si="179"/>
        <v>0</v>
      </c>
      <c r="AA22" s="17">
        <f t="shared" ca="1" si="180"/>
        <v>0</v>
      </c>
      <c r="AB22" s="17">
        <f t="shared" ca="1" si="181"/>
        <v>0</v>
      </c>
      <c r="AC22" s="17">
        <f t="shared" ca="1" si="182"/>
        <v>0</v>
      </c>
      <c r="AD22" s="17">
        <f t="shared" ca="1" si="183"/>
        <v>0</v>
      </c>
      <c r="AE22" s="17">
        <f t="shared" ca="1" si="184"/>
        <v>0</v>
      </c>
      <c r="AF22" s="17">
        <f t="shared" ca="1" si="185"/>
        <v>0</v>
      </c>
      <c r="AG22" s="17">
        <f t="shared" ca="1" si="186"/>
        <v>0</v>
      </c>
      <c r="AH22" s="17">
        <f t="shared" ca="1" si="187"/>
        <v>0</v>
      </c>
      <c r="AI22" s="17">
        <f t="shared" ca="1" si="188"/>
        <v>0</v>
      </c>
      <c r="AJ22" s="17">
        <f t="shared" ca="1" si="189"/>
        <v>0</v>
      </c>
      <c r="AK22" s="17">
        <f t="shared" ca="1" si="190"/>
        <v>0</v>
      </c>
      <c r="AL22" s="17">
        <f t="shared" ca="1" si="191"/>
        <v>0</v>
      </c>
      <c r="AM22" s="17">
        <f t="shared" ca="1" si="192"/>
        <v>0</v>
      </c>
      <c r="AN22" s="17">
        <f t="shared" ca="1" si="193"/>
        <v>0</v>
      </c>
      <c r="AO22" s="17">
        <f t="shared" ca="1" si="194"/>
        <v>0</v>
      </c>
      <c r="AP22" s="17">
        <f t="shared" ca="1" si="195"/>
        <v>0</v>
      </c>
      <c r="AQ22" s="17">
        <f t="shared" ca="1" si="196"/>
        <v>0</v>
      </c>
      <c r="AR22" s="17">
        <f t="shared" ca="1" si="197"/>
        <v>0</v>
      </c>
      <c r="AS22" s="17">
        <f t="shared" ca="1" si="198"/>
        <v>0</v>
      </c>
      <c r="AT22" s="17">
        <f t="shared" ca="1" si="199"/>
        <v>0</v>
      </c>
      <c r="AU22" s="17">
        <f t="shared" ca="1" si="200"/>
        <v>0</v>
      </c>
      <c r="AV22" s="17">
        <f t="shared" ca="1" si="201"/>
        <v>0</v>
      </c>
      <c r="AW22" s="17">
        <f t="shared" ca="1" si="202"/>
        <v>0</v>
      </c>
      <c r="AX22" s="17">
        <f t="shared" ca="1" si="203"/>
        <v>0</v>
      </c>
      <c r="AY22" s="17">
        <f t="shared" ca="1" si="204"/>
        <v>0</v>
      </c>
      <c r="AZ22" s="17">
        <f t="shared" ca="1" si="205"/>
        <v>0</v>
      </c>
      <c r="BA22" s="17">
        <f t="shared" ca="1" si="206"/>
        <v>0</v>
      </c>
      <c r="BB22" s="17">
        <f t="shared" ca="1" si="207"/>
        <v>0</v>
      </c>
      <c r="BC22" s="17">
        <f t="shared" ca="1" si="208"/>
        <v>0</v>
      </c>
      <c r="BD22" s="17">
        <f t="shared" ca="1" si="209"/>
        <v>0</v>
      </c>
      <c r="BE22" s="17">
        <f t="shared" ca="1" si="210"/>
        <v>0</v>
      </c>
      <c r="BF22" s="17">
        <f t="shared" ca="1" si="211"/>
        <v>0</v>
      </c>
      <c r="BG22" s="17">
        <f t="shared" ca="1" si="212"/>
        <v>0</v>
      </c>
      <c r="BH22" s="17">
        <f t="shared" ca="1" si="213"/>
        <v>0</v>
      </c>
      <c r="BI22" s="17">
        <f t="shared" ca="1" si="214"/>
        <v>0</v>
      </c>
      <c r="BJ22" s="17">
        <f t="shared" ca="1" si="215"/>
        <v>0</v>
      </c>
      <c r="BK22" s="17">
        <f t="shared" ca="1" si="216"/>
        <v>0</v>
      </c>
      <c r="BL22" s="17">
        <f t="shared" ca="1" si="217"/>
        <v>0</v>
      </c>
      <c r="BM22" s="17">
        <f t="shared" ca="1" si="218"/>
        <v>0</v>
      </c>
      <c r="BN22" s="17">
        <f t="shared" ca="1" si="219"/>
        <v>0</v>
      </c>
      <c r="BO22" s="17">
        <f t="shared" ca="1" si="220"/>
        <v>0</v>
      </c>
      <c r="BP22" s="17">
        <f t="shared" ca="1" si="156"/>
        <v>0</v>
      </c>
      <c r="BQ22" s="17">
        <f t="shared" ca="1" si="221"/>
        <v>0</v>
      </c>
      <c r="BR22" s="17">
        <f t="shared" ca="1" si="222"/>
        <v>0</v>
      </c>
      <c r="BS22" s="17">
        <f t="shared" ca="1" si="223"/>
        <v>0</v>
      </c>
      <c r="BT22" s="17">
        <f t="shared" ca="1" si="224"/>
        <v>0</v>
      </c>
      <c r="BU22" s="17">
        <f t="shared" ca="1" si="225"/>
        <v>0</v>
      </c>
      <c r="BV22" s="17">
        <f t="shared" ca="1" si="226"/>
        <v>0</v>
      </c>
      <c r="BW22" s="17">
        <f t="shared" ca="1" si="227"/>
        <v>0</v>
      </c>
      <c r="BX22" s="17">
        <f t="shared" ca="1" si="228"/>
        <v>0</v>
      </c>
      <c r="BY22" s="17">
        <f t="shared" ca="1" si="229"/>
        <v>0</v>
      </c>
      <c r="BZ22" s="17">
        <f t="shared" ca="1" si="230"/>
        <v>0</v>
      </c>
      <c r="CA22" s="17">
        <f t="shared" ca="1" si="231"/>
        <v>0</v>
      </c>
      <c r="CB22" s="17">
        <f t="shared" ca="1" si="232"/>
        <v>0</v>
      </c>
      <c r="CC22" s="17">
        <f t="shared" ca="1" si="233"/>
        <v>0</v>
      </c>
      <c r="CD22" s="17">
        <f t="shared" ca="1" si="234"/>
        <v>0</v>
      </c>
      <c r="CE22" s="17">
        <f t="shared" ca="1" si="235"/>
        <v>0</v>
      </c>
      <c r="CF22" s="17">
        <f t="shared" ca="1" si="236"/>
        <v>0</v>
      </c>
      <c r="CG22" s="17">
        <f t="shared" ca="1" si="237"/>
        <v>0</v>
      </c>
      <c r="CH22" s="17">
        <f t="shared" ca="1" si="238"/>
        <v>0</v>
      </c>
      <c r="CI22" s="17">
        <f t="shared" ca="1" si="239"/>
        <v>0</v>
      </c>
      <c r="CJ22" s="17">
        <f t="shared" ca="1" si="240"/>
        <v>0</v>
      </c>
      <c r="CK22" s="17">
        <f t="shared" ca="1" si="241"/>
        <v>0</v>
      </c>
      <c r="CL22" s="17">
        <f t="shared" ca="1" si="242"/>
        <v>0</v>
      </c>
      <c r="CM22" s="17">
        <f t="shared" ca="1" si="243"/>
        <v>0</v>
      </c>
      <c r="CN22" s="17">
        <f t="shared" ca="1" si="244"/>
        <v>0</v>
      </c>
      <c r="CO22" s="17">
        <f t="shared" ca="1" si="245"/>
        <v>0</v>
      </c>
      <c r="CP22" s="17">
        <f t="shared" ca="1" si="246"/>
        <v>0</v>
      </c>
      <c r="CQ22" s="17">
        <f t="shared" ca="1" si="247"/>
        <v>0</v>
      </c>
      <c r="CR22" s="17">
        <f t="shared" ca="1" si="248"/>
        <v>0</v>
      </c>
      <c r="CS22" s="17">
        <f t="shared" ca="1" si="249"/>
        <v>0</v>
      </c>
      <c r="CT22" s="17">
        <f t="shared" ca="1" si="250"/>
        <v>0</v>
      </c>
      <c r="CU22" s="17">
        <f t="shared" ca="1" si="251"/>
        <v>0</v>
      </c>
      <c r="CV22" s="17">
        <f t="shared" ca="1" si="252"/>
        <v>0</v>
      </c>
      <c r="CW22" s="17">
        <f t="shared" ca="1" si="253"/>
        <v>0</v>
      </c>
      <c r="CX22" s="17">
        <f t="shared" ca="1" si="254"/>
        <v>0</v>
      </c>
      <c r="CY22" s="17">
        <f t="shared" ca="1" si="255"/>
        <v>0</v>
      </c>
      <c r="CZ22" s="17">
        <f t="shared" ca="1" si="256"/>
        <v>0</v>
      </c>
      <c r="DA22" s="17">
        <f t="shared" ca="1" si="257"/>
        <v>0</v>
      </c>
      <c r="DB22" s="17">
        <f t="shared" ca="1" si="258"/>
        <v>0</v>
      </c>
      <c r="DC22" s="17">
        <f t="shared" ca="1" si="259"/>
        <v>0</v>
      </c>
      <c r="DD22" s="17">
        <f t="shared" ca="1" si="260"/>
        <v>0</v>
      </c>
      <c r="DE22" s="17">
        <f t="shared" ca="1" si="261"/>
        <v>0</v>
      </c>
      <c r="DF22" s="17">
        <f t="shared" ca="1" si="262"/>
        <v>0</v>
      </c>
      <c r="DG22" s="17">
        <f t="shared" ca="1" si="263"/>
        <v>0</v>
      </c>
      <c r="DH22" s="17">
        <f t="shared" ca="1" si="264"/>
        <v>0</v>
      </c>
      <c r="DI22" s="17">
        <f t="shared" ca="1" si="265"/>
        <v>0</v>
      </c>
      <c r="DJ22" s="17">
        <f t="shared" ca="1" si="266"/>
        <v>0</v>
      </c>
      <c r="DK22" s="17">
        <f t="shared" ca="1" si="267"/>
        <v>0</v>
      </c>
      <c r="DL22" s="17">
        <f t="shared" ca="1" si="268"/>
        <v>0</v>
      </c>
      <c r="DM22" s="17">
        <f t="shared" ca="1" si="269"/>
        <v>0</v>
      </c>
      <c r="DN22" s="17">
        <f t="shared" ca="1" si="270"/>
        <v>0</v>
      </c>
      <c r="DO22" s="17">
        <f t="shared" ca="1" si="271"/>
        <v>0</v>
      </c>
      <c r="DP22" s="17">
        <f t="shared" ca="1" si="272"/>
        <v>0</v>
      </c>
      <c r="DQ22" s="17">
        <f t="shared" ca="1" si="273"/>
        <v>0</v>
      </c>
      <c r="DR22" s="17">
        <f t="shared" ca="1" si="274"/>
        <v>0</v>
      </c>
      <c r="DS22" s="17">
        <f t="shared" ca="1" si="275"/>
        <v>0</v>
      </c>
      <c r="DT22" s="17">
        <f t="shared" ca="1" si="276"/>
        <v>0</v>
      </c>
      <c r="DU22" s="17">
        <f t="shared" ca="1" si="277"/>
        <v>0</v>
      </c>
      <c r="DV22" s="17">
        <f t="shared" ca="1" si="278"/>
        <v>0</v>
      </c>
      <c r="DW22" s="17">
        <f t="shared" ca="1" si="279"/>
        <v>0</v>
      </c>
      <c r="DX22" s="17">
        <f t="shared" ca="1" si="280"/>
        <v>0</v>
      </c>
      <c r="DY22" s="17">
        <f t="shared" ca="1" si="281"/>
        <v>0</v>
      </c>
      <c r="DZ22" s="17">
        <f t="shared" ca="1" si="282"/>
        <v>0</v>
      </c>
      <c r="EA22" s="17">
        <f t="shared" ca="1" si="283"/>
        <v>0</v>
      </c>
      <c r="EB22" s="17">
        <f t="shared" ca="1" si="157"/>
        <v>0</v>
      </c>
      <c r="EC22" s="17">
        <f t="shared" ca="1" si="308"/>
        <v>0</v>
      </c>
      <c r="ED22" s="17">
        <f t="shared" ca="1" si="309"/>
        <v>0</v>
      </c>
      <c r="EE22" s="17">
        <f t="shared" ca="1" si="310"/>
        <v>0</v>
      </c>
      <c r="EF22" s="17">
        <f t="shared" ca="1" si="311"/>
        <v>0</v>
      </c>
      <c r="EG22" s="17">
        <f t="shared" ca="1" si="312"/>
        <v>0</v>
      </c>
      <c r="EH22" s="17">
        <f t="shared" ca="1" si="313"/>
        <v>0</v>
      </c>
      <c r="EI22" s="17">
        <f t="shared" ca="1" si="314"/>
        <v>0</v>
      </c>
      <c r="EJ22" s="17">
        <f t="shared" ca="1" si="284"/>
        <v>0</v>
      </c>
      <c r="EK22" s="17">
        <f t="shared" ca="1" si="285"/>
        <v>0</v>
      </c>
      <c r="EL22" s="17">
        <f t="shared" ca="1" si="286"/>
        <v>0</v>
      </c>
      <c r="EM22" s="17">
        <f t="shared" ca="1" si="287"/>
        <v>0</v>
      </c>
      <c r="EN22" s="17">
        <f t="shared" ca="1" si="288"/>
        <v>0</v>
      </c>
      <c r="EO22" s="17">
        <f t="shared" ca="1" si="289"/>
        <v>0</v>
      </c>
      <c r="EP22" s="17">
        <f t="shared" ca="1" si="290"/>
        <v>0</v>
      </c>
      <c r="EQ22" s="17">
        <f t="shared" ca="1" si="291"/>
        <v>0</v>
      </c>
      <c r="ER22" s="17">
        <f t="shared" ca="1" si="292"/>
        <v>0</v>
      </c>
      <c r="ES22" s="17">
        <f t="shared" ca="1" si="293"/>
        <v>0</v>
      </c>
      <c r="ET22" s="17">
        <f t="shared" ca="1" si="294"/>
        <v>0</v>
      </c>
      <c r="EU22" s="17">
        <f t="shared" ca="1" si="295"/>
        <v>0</v>
      </c>
      <c r="EV22" s="17">
        <f t="shared" ca="1" si="296"/>
        <v>0</v>
      </c>
      <c r="EW22" s="17">
        <f t="shared" ca="1" si="297"/>
        <v>0</v>
      </c>
      <c r="EX22" s="17">
        <f t="shared" ca="1" si="298"/>
        <v>0</v>
      </c>
      <c r="EY22" s="17">
        <f t="shared" ca="1" si="299"/>
        <v>0</v>
      </c>
      <c r="EZ22" s="17">
        <f t="shared" ca="1" si="300"/>
        <v>0</v>
      </c>
      <c r="FA22" s="17">
        <f t="shared" ca="1" si="301"/>
        <v>0</v>
      </c>
      <c r="FB22" s="17">
        <f t="shared" ca="1" si="302"/>
        <v>0</v>
      </c>
      <c r="FC22" s="17">
        <f t="shared" ca="1" si="303"/>
        <v>0</v>
      </c>
      <c r="FD22" s="17">
        <f t="shared" ca="1" si="304"/>
        <v>0</v>
      </c>
      <c r="FE22" s="17">
        <f t="shared" ca="1" si="305"/>
        <v>0</v>
      </c>
      <c r="FF22" s="17">
        <f t="shared" ca="1" si="306"/>
        <v>0</v>
      </c>
      <c r="FG22" s="17">
        <f t="shared" ca="1" si="307"/>
        <v>0</v>
      </c>
    </row>
    <row r="23" spans="1:163" x14ac:dyDescent="0.35">
      <c r="A23" s="14">
        <v>19</v>
      </c>
      <c r="B23" s="36">
        <f t="shared" ca="1" si="154"/>
        <v>490</v>
      </c>
      <c r="C23" s="37">
        <f ca="1">SUM($B$4:B23)</f>
        <v>2087</v>
      </c>
      <c r="D23" s="25">
        <f t="shared" ca="1" si="155"/>
        <v>1</v>
      </c>
      <c r="E23" s="19">
        <f t="shared" ca="1" si="158"/>
        <v>9</v>
      </c>
      <c r="F23" s="17">
        <f t="shared" ca="1" si="159"/>
        <v>30</v>
      </c>
      <c r="G23" s="17">
        <f t="shared" ca="1" si="160"/>
        <v>54</v>
      </c>
      <c r="H23" s="17">
        <f t="shared" ca="1" si="161"/>
        <v>70</v>
      </c>
      <c r="I23" s="17">
        <f t="shared" ca="1" si="162"/>
        <v>71</v>
      </c>
      <c r="J23" s="17">
        <f t="shared" ca="1" si="163"/>
        <v>65</v>
      </c>
      <c r="K23" s="17">
        <f t="shared" ca="1" si="164"/>
        <v>52</v>
      </c>
      <c r="L23" s="17">
        <f t="shared" ca="1" si="165"/>
        <v>41</v>
      </c>
      <c r="M23" s="19">
        <f t="shared" ca="1" si="166"/>
        <v>30</v>
      </c>
      <c r="N23" s="19">
        <f t="shared" ca="1" si="167"/>
        <v>22</v>
      </c>
      <c r="O23" s="19">
        <f t="shared" ca="1" si="168"/>
        <v>15</v>
      </c>
      <c r="P23" s="19">
        <f t="shared" ca="1" si="169"/>
        <v>11</v>
      </c>
      <c r="Q23" s="19">
        <f t="shared" ca="1" si="170"/>
        <v>7</v>
      </c>
      <c r="R23" s="19">
        <f t="shared" ca="1" si="171"/>
        <v>5</v>
      </c>
      <c r="S23" s="19">
        <f t="shared" ca="1" si="172"/>
        <v>3</v>
      </c>
      <c r="T23" s="19">
        <f t="shared" ca="1" si="173"/>
        <v>2</v>
      </c>
      <c r="U23" s="19">
        <f t="shared" ca="1" si="174"/>
        <v>1</v>
      </c>
      <c r="V23" s="17">
        <f t="shared" ca="1" si="175"/>
        <v>1</v>
      </c>
      <c r="W23" s="17">
        <f t="shared" ca="1" si="176"/>
        <v>0</v>
      </c>
      <c r="X23" s="17">
        <f t="shared" ca="1" si="177"/>
        <v>0</v>
      </c>
      <c r="Y23" s="17">
        <f t="shared" ca="1" si="178"/>
        <v>0</v>
      </c>
      <c r="Z23" s="17">
        <f t="shared" ca="1" si="179"/>
        <v>0</v>
      </c>
      <c r="AA23" s="17">
        <f t="shared" ca="1" si="180"/>
        <v>0</v>
      </c>
      <c r="AB23" s="17">
        <f t="shared" ca="1" si="181"/>
        <v>0</v>
      </c>
      <c r="AC23" s="17">
        <f t="shared" ca="1" si="182"/>
        <v>0</v>
      </c>
      <c r="AD23" s="17">
        <f t="shared" ca="1" si="183"/>
        <v>0</v>
      </c>
      <c r="AE23" s="17">
        <f t="shared" ca="1" si="184"/>
        <v>0</v>
      </c>
      <c r="AF23" s="17">
        <f t="shared" ca="1" si="185"/>
        <v>0</v>
      </c>
      <c r="AG23" s="17">
        <f t="shared" ca="1" si="186"/>
        <v>0</v>
      </c>
      <c r="AH23" s="17">
        <f t="shared" ca="1" si="187"/>
        <v>0</v>
      </c>
      <c r="AI23" s="17">
        <f t="shared" ca="1" si="188"/>
        <v>0</v>
      </c>
      <c r="AJ23" s="17">
        <f t="shared" ca="1" si="189"/>
        <v>0</v>
      </c>
      <c r="AK23" s="17">
        <f t="shared" ca="1" si="190"/>
        <v>0</v>
      </c>
      <c r="AL23" s="17">
        <f t="shared" ca="1" si="191"/>
        <v>0</v>
      </c>
      <c r="AM23" s="17">
        <f t="shared" ca="1" si="192"/>
        <v>0</v>
      </c>
      <c r="AN23" s="17">
        <f t="shared" ca="1" si="193"/>
        <v>0</v>
      </c>
      <c r="AO23" s="17">
        <f t="shared" ca="1" si="194"/>
        <v>0</v>
      </c>
      <c r="AP23" s="17">
        <f t="shared" ca="1" si="195"/>
        <v>0</v>
      </c>
      <c r="AQ23" s="17">
        <f t="shared" ca="1" si="196"/>
        <v>0</v>
      </c>
      <c r="AR23" s="17">
        <f t="shared" ca="1" si="197"/>
        <v>0</v>
      </c>
      <c r="AS23" s="17">
        <f t="shared" ca="1" si="198"/>
        <v>0</v>
      </c>
      <c r="AT23" s="17">
        <f t="shared" ca="1" si="199"/>
        <v>0</v>
      </c>
      <c r="AU23" s="17">
        <f t="shared" ca="1" si="200"/>
        <v>0</v>
      </c>
      <c r="AV23" s="17">
        <f t="shared" ca="1" si="201"/>
        <v>0</v>
      </c>
      <c r="AW23" s="17">
        <f t="shared" ca="1" si="202"/>
        <v>0</v>
      </c>
      <c r="AX23" s="17">
        <f t="shared" ca="1" si="203"/>
        <v>0</v>
      </c>
      <c r="AY23" s="17">
        <f t="shared" ca="1" si="204"/>
        <v>0</v>
      </c>
      <c r="AZ23" s="17">
        <f t="shared" ca="1" si="205"/>
        <v>0</v>
      </c>
      <c r="BA23" s="17">
        <f t="shared" ca="1" si="206"/>
        <v>0</v>
      </c>
      <c r="BB23" s="17">
        <f t="shared" ca="1" si="207"/>
        <v>0</v>
      </c>
      <c r="BC23" s="17">
        <f t="shared" ca="1" si="208"/>
        <v>0</v>
      </c>
      <c r="BD23" s="17">
        <f t="shared" ca="1" si="209"/>
        <v>0</v>
      </c>
      <c r="BE23" s="17">
        <f t="shared" ca="1" si="210"/>
        <v>0</v>
      </c>
      <c r="BF23" s="17">
        <f t="shared" ca="1" si="211"/>
        <v>0</v>
      </c>
      <c r="BG23" s="17">
        <f t="shared" ca="1" si="212"/>
        <v>0</v>
      </c>
      <c r="BH23" s="17">
        <f t="shared" ca="1" si="213"/>
        <v>0</v>
      </c>
      <c r="BI23" s="17">
        <f t="shared" ca="1" si="214"/>
        <v>0</v>
      </c>
      <c r="BJ23" s="17">
        <f t="shared" ca="1" si="215"/>
        <v>0</v>
      </c>
      <c r="BK23" s="17">
        <f t="shared" ca="1" si="216"/>
        <v>0</v>
      </c>
      <c r="BL23" s="17">
        <f t="shared" ca="1" si="217"/>
        <v>0</v>
      </c>
      <c r="BM23" s="17">
        <f t="shared" ca="1" si="218"/>
        <v>0</v>
      </c>
      <c r="BN23" s="17">
        <f t="shared" ca="1" si="219"/>
        <v>0</v>
      </c>
      <c r="BO23" s="17">
        <f t="shared" ca="1" si="220"/>
        <v>0</v>
      </c>
      <c r="BP23" s="17">
        <f t="shared" ca="1" si="156"/>
        <v>0</v>
      </c>
      <c r="BQ23" s="17">
        <f t="shared" ca="1" si="221"/>
        <v>0</v>
      </c>
      <c r="BR23" s="17">
        <f t="shared" ca="1" si="222"/>
        <v>0</v>
      </c>
      <c r="BS23" s="17">
        <f t="shared" ca="1" si="223"/>
        <v>0</v>
      </c>
      <c r="BT23" s="17">
        <f t="shared" ca="1" si="224"/>
        <v>0</v>
      </c>
      <c r="BU23" s="17">
        <f t="shared" ca="1" si="225"/>
        <v>0</v>
      </c>
      <c r="BV23" s="17">
        <f t="shared" ca="1" si="226"/>
        <v>0</v>
      </c>
      <c r="BW23" s="17">
        <f t="shared" ca="1" si="227"/>
        <v>0</v>
      </c>
      <c r="BX23" s="17">
        <f t="shared" ca="1" si="228"/>
        <v>0</v>
      </c>
      <c r="BY23" s="17">
        <f t="shared" ca="1" si="229"/>
        <v>0</v>
      </c>
      <c r="BZ23" s="17">
        <f t="shared" ca="1" si="230"/>
        <v>0</v>
      </c>
      <c r="CA23" s="17">
        <f t="shared" ca="1" si="231"/>
        <v>0</v>
      </c>
      <c r="CB23" s="17">
        <f t="shared" ca="1" si="232"/>
        <v>0</v>
      </c>
      <c r="CC23" s="17">
        <f t="shared" ca="1" si="233"/>
        <v>0</v>
      </c>
      <c r="CD23" s="17">
        <f t="shared" ca="1" si="234"/>
        <v>0</v>
      </c>
      <c r="CE23" s="17">
        <f t="shared" ca="1" si="235"/>
        <v>0</v>
      </c>
      <c r="CF23" s="17">
        <f t="shared" ca="1" si="236"/>
        <v>0</v>
      </c>
      <c r="CG23" s="17">
        <f t="shared" ca="1" si="237"/>
        <v>0</v>
      </c>
      <c r="CH23" s="17">
        <f t="shared" ca="1" si="238"/>
        <v>0</v>
      </c>
      <c r="CI23" s="17">
        <f t="shared" ca="1" si="239"/>
        <v>0</v>
      </c>
      <c r="CJ23" s="17">
        <f t="shared" ca="1" si="240"/>
        <v>0</v>
      </c>
      <c r="CK23" s="17">
        <f t="shared" ca="1" si="241"/>
        <v>0</v>
      </c>
      <c r="CL23" s="17">
        <f t="shared" ca="1" si="242"/>
        <v>0</v>
      </c>
      <c r="CM23" s="17">
        <f t="shared" ca="1" si="243"/>
        <v>0</v>
      </c>
      <c r="CN23" s="17">
        <f t="shared" ca="1" si="244"/>
        <v>0</v>
      </c>
      <c r="CO23" s="17">
        <f t="shared" ca="1" si="245"/>
        <v>0</v>
      </c>
      <c r="CP23" s="17">
        <f t="shared" ca="1" si="246"/>
        <v>0</v>
      </c>
      <c r="CQ23" s="17">
        <f t="shared" ca="1" si="247"/>
        <v>0</v>
      </c>
      <c r="CR23" s="17">
        <f t="shared" ca="1" si="248"/>
        <v>0</v>
      </c>
      <c r="CS23" s="17">
        <f t="shared" ca="1" si="249"/>
        <v>0</v>
      </c>
      <c r="CT23" s="17">
        <f t="shared" ca="1" si="250"/>
        <v>0</v>
      </c>
      <c r="CU23" s="17">
        <f t="shared" ca="1" si="251"/>
        <v>0</v>
      </c>
      <c r="CV23" s="17">
        <f t="shared" ca="1" si="252"/>
        <v>0</v>
      </c>
      <c r="CW23" s="17">
        <f t="shared" ca="1" si="253"/>
        <v>0</v>
      </c>
      <c r="CX23" s="17">
        <f t="shared" ca="1" si="254"/>
        <v>0</v>
      </c>
      <c r="CY23" s="17">
        <f t="shared" ca="1" si="255"/>
        <v>0</v>
      </c>
      <c r="CZ23" s="17">
        <f t="shared" ca="1" si="256"/>
        <v>0</v>
      </c>
      <c r="DA23" s="17">
        <f t="shared" ca="1" si="257"/>
        <v>0</v>
      </c>
      <c r="DB23" s="17">
        <f t="shared" ca="1" si="258"/>
        <v>0</v>
      </c>
      <c r="DC23" s="17">
        <f t="shared" ca="1" si="259"/>
        <v>0</v>
      </c>
      <c r="DD23" s="17">
        <f t="shared" ca="1" si="260"/>
        <v>0</v>
      </c>
      <c r="DE23" s="17">
        <f t="shared" ca="1" si="261"/>
        <v>0</v>
      </c>
      <c r="DF23" s="17">
        <f t="shared" ca="1" si="262"/>
        <v>0</v>
      </c>
      <c r="DG23" s="17">
        <f t="shared" ca="1" si="263"/>
        <v>0</v>
      </c>
      <c r="DH23" s="17">
        <f t="shared" ca="1" si="264"/>
        <v>0</v>
      </c>
      <c r="DI23" s="17">
        <f t="shared" ca="1" si="265"/>
        <v>0</v>
      </c>
      <c r="DJ23" s="17">
        <f t="shared" ca="1" si="266"/>
        <v>0</v>
      </c>
      <c r="DK23" s="17">
        <f t="shared" ca="1" si="267"/>
        <v>0</v>
      </c>
      <c r="DL23" s="17">
        <f t="shared" ca="1" si="268"/>
        <v>0</v>
      </c>
      <c r="DM23" s="17">
        <f t="shared" ca="1" si="269"/>
        <v>0</v>
      </c>
      <c r="DN23" s="17">
        <f t="shared" ca="1" si="270"/>
        <v>0</v>
      </c>
      <c r="DO23" s="17">
        <f t="shared" ca="1" si="271"/>
        <v>0</v>
      </c>
      <c r="DP23" s="17">
        <f t="shared" ca="1" si="272"/>
        <v>0</v>
      </c>
      <c r="DQ23" s="17">
        <f t="shared" ca="1" si="273"/>
        <v>0</v>
      </c>
      <c r="DR23" s="17">
        <f t="shared" ca="1" si="274"/>
        <v>0</v>
      </c>
      <c r="DS23" s="17">
        <f t="shared" ca="1" si="275"/>
        <v>0</v>
      </c>
      <c r="DT23" s="17">
        <f t="shared" ca="1" si="276"/>
        <v>0</v>
      </c>
      <c r="DU23" s="17">
        <f t="shared" ca="1" si="277"/>
        <v>0</v>
      </c>
      <c r="DV23" s="17">
        <f t="shared" ca="1" si="278"/>
        <v>0</v>
      </c>
      <c r="DW23" s="17">
        <f t="shared" ca="1" si="279"/>
        <v>0</v>
      </c>
      <c r="DX23" s="17">
        <f t="shared" ca="1" si="280"/>
        <v>0</v>
      </c>
      <c r="DY23" s="17">
        <f t="shared" ca="1" si="281"/>
        <v>0</v>
      </c>
      <c r="DZ23" s="17">
        <f t="shared" ca="1" si="282"/>
        <v>0</v>
      </c>
      <c r="EA23" s="17">
        <f t="shared" ca="1" si="283"/>
        <v>0</v>
      </c>
      <c r="EB23" s="17">
        <f t="shared" ca="1" si="157"/>
        <v>0</v>
      </c>
      <c r="EC23" s="17">
        <f t="shared" ca="1" si="308"/>
        <v>0</v>
      </c>
      <c r="ED23" s="17">
        <f t="shared" ca="1" si="309"/>
        <v>0</v>
      </c>
      <c r="EE23" s="17">
        <f t="shared" ca="1" si="310"/>
        <v>0</v>
      </c>
      <c r="EF23" s="17">
        <f t="shared" ca="1" si="311"/>
        <v>0</v>
      </c>
      <c r="EG23" s="17">
        <f t="shared" ca="1" si="312"/>
        <v>0</v>
      </c>
      <c r="EH23" s="17">
        <f t="shared" ca="1" si="313"/>
        <v>0</v>
      </c>
      <c r="EI23" s="17">
        <f t="shared" ca="1" si="314"/>
        <v>0</v>
      </c>
      <c r="EJ23" s="17">
        <f t="shared" ca="1" si="284"/>
        <v>0</v>
      </c>
      <c r="EK23" s="17">
        <f t="shared" ca="1" si="285"/>
        <v>0</v>
      </c>
      <c r="EL23" s="17">
        <f t="shared" ca="1" si="286"/>
        <v>0</v>
      </c>
      <c r="EM23" s="17">
        <f t="shared" ca="1" si="287"/>
        <v>0</v>
      </c>
      <c r="EN23" s="17">
        <f t="shared" ca="1" si="288"/>
        <v>0</v>
      </c>
      <c r="EO23" s="17">
        <f t="shared" ca="1" si="289"/>
        <v>0</v>
      </c>
      <c r="EP23" s="17">
        <f t="shared" ca="1" si="290"/>
        <v>0</v>
      </c>
      <c r="EQ23" s="17">
        <f t="shared" ca="1" si="291"/>
        <v>0</v>
      </c>
      <c r="ER23" s="17">
        <f t="shared" ca="1" si="292"/>
        <v>0</v>
      </c>
      <c r="ES23" s="17">
        <f t="shared" ca="1" si="293"/>
        <v>0</v>
      </c>
      <c r="ET23" s="17">
        <f t="shared" ca="1" si="294"/>
        <v>0</v>
      </c>
      <c r="EU23" s="17">
        <f t="shared" ca="1" si="295"/>
        <v>0</v>
      </c>
      <c r="EV23" s="17">
        <f t="shared" ca="1" si="296"/>
        <v>0</v>
      </c>
      <c r="EW23" s="17">
        <f t="shared" ca="1" si="297"/>
        <v>0</v>
      </c>
      <c r="EX23" s="17">
        <f t="shared" ca="1" si="298"/>
        <v>0</v>
      </c>
      <c r="EY23" s="17">
        <f t="shared" ca="1" si="299"/>
        <v>0</v>
      </c>
      <c r="EZ23" s="17">
        <f t="shared" ca="1" si="300"/>
        <v>0</v>
      </c>
      <c r="FA23" s="17">
        <f t="shared" ca="1" si="301"/>
        <v>0</v>
      </c>
      <c r="FB23" s="17">
        <f t="shared" ca="1" si="302"/>
        <v>0</v>
      </c>
      <c r="FC23" s="17">
        <f t="shared" ca="1" si="303"/>
        <v>0</v>
      </c>
      <c r="FD23" s="17">
        <f t="shared" ca="1" si="304"/>
        <v>0</v>
      </c>
      <c r="FE23" s="17">
        <f t="shared" ca="1" si="305"/>
        <v>0</v>
      </c>
      <c r="FF23" s="17">
        <f t="shared" ca="1" si="306"/>
        <v>0</v>
      </c>
      <c r="FG23" s="17">
        <f t="shared" ca="1" si="307"/>
        <v>0</v>
      </c>
    </row>
    <row r="24" spans="1:163" x14ac:dyDescent="0.35">
      <c r="A24" s="14">
        <v>20</v>
      </c>
      <c r="B24" s="36">
        <f t="shared" ca="1" si="154"/>
        <v>627</v>
      </c>
      <c r="C24" s="37">
        <f ca="1">SUM($B$4:B24)</f>
        <v>2714</v>
      </c>
      <c r="D24" s="27">
        <f t="shared" ca="1" si="155"/>
        <v>1</v>
      </c>
      <c r="E24" s="21">
        <f t="shared" ca="1" si="158"/>
        <v>10</v>
      </c>
      <c r="F24" s="21">
        <f t="shared" ca="1" si="159"/>
        <v>33</v>
      </c>
      <c r="G24" s="21">
        <f t="shared" ca="1" si="160"/>
        <v>64</v>
      </c>
      <c r="H24" s="21">
        <f t="shared" ca="1" si="161"/>
        <v>84</v>
      </c>
      <c r="I24" s="17">
        <f t="shared" ca="1" si="162"/>
        <v>90</v>
      </c>
      <c r="J24" s="17">
        <f t="shared" ca="1" si="163"/>
        <v>82</v>
      </c>
      <c r="K24" s="17">
        <f t="shared" ca="1" si="164"/>
        <v>70</v>
      </c>
      <c r="L24" s="17">
        <f t="shared" ca="1" si="165"/>
        <v>54</v>
      </c>
      <c r="M24" s="19">
        <f t="shared" ca="1" si="166"/>
        <v>42</v>
      </c>
      <c r="N24" s="19">
        <f t="shared" ca="1" si="167"/>
        <v>30</v>
      </c>
      <c r="O24" s="19">
        <f t="shared" ca="1" si="168"/>
        <v>22</v>
      </c>
      <c r="P24" s="19">
        <f t="shared" ca="1" si="169"/>
        <v>15</v>
      </c>
      <c r="Q24" s="19">
        <f t="shared" ca="1" si="170"/>
        <v>11</v>
      </c>
      <c r="R24" s="19">
        <f t="shared" ca="1" si="171"/>
        <v>7</v>
      </c>
      <c r="S24" s="19">
        <f t="shared" ca="1" si="172"/>
        <v>5</v>
      </c>
      <c r="T24" s="19">
        <f t="shared" ca="1" si="173"/>
        <v>3</v>
      </c>
      <c r="U24" s="19">
        <f t="shared" ca="1" si="174"/>
        <v>2</v>
      </c>
      <c r="V24" s="19">
        <f t="shared" ca="1" si="175"/>
        <v>1</v>
      </c>
      <c r="W24" s="17">
        <f t="shared" ca="1" si="176"/>
        <v>1</v>
      </c>
      <c r="X24" s="17">
        <f t="shared" ca="1" si="177"/>
        <v>0</v>
      </c>
      <c r="Y24" s="17">
        <f t="shared" ca="1" si="178"/>
        <v>0</v>
      </c>
      <c r="Z24" s="17">
        <f t="shared" ca="1" si="179"/>
        <v>0</v>
      </c>
      <c r="AA24" s="17">
        <f t="shared" ca="1" si="180"/>
        <v>0</v>
      </c>
      <c r="AB24" s="17">
        <f t="shared" ca="1" si="181"/>
        <v>0</v>
      </c>
      <c r="AC24" s="17">
        <f t="shared" ca="1" si="182"/>
        <v>0</v>
      </c>
      <c r="AD24" s="17">
        <f t="shared" ca="1" si="183"/>
        <v>0</v>
      </c>
      <c r="AE24" s="17">
        <f t="shared" ca="1" si="184"/>
        <v>0</v>
      </c>
      <c r="AF24" s="17">
        <f t="shared" ca="1" si="185"/>
        <v>0</v>
      </c>
      <c r="AG24" s="17">
        <f t="shared" ca="1" si="186"/>
        <v>0</v>
      </c>
      <c r="AH24" s="17">
        <f t="shared" ca="1" si="187"/>
        <v>0</v>
      </c>
      <c r="AI24" s="17">
        <f t="shared" ca="1" si="188"/>
        <v>0</v>
      </c>
      <c r="AJ24" s="17">
        <f t="shared" ca="1" si="189"/>
        <v>0</v>
      </c>
      <c r="AK24" s="17">
        <f t="shared" ca="1" si="190"/>
        <v>0</v>
      </c>
      <c r="AL24" s="17">
        <f t="shared" ca="1" si="191"/>
        <v>0</v>
      </c>
      <c r="AM24" s="17">
        <f t="shared" ca="1" si="192"/>
        <v>0</v>
      </c>
      <c r="AN24" s="17">
        <f t="shared" ca="1" si="193"/>
        <v>0</v>
      </c>
      <c r="AO24" s="17">
        <f t="shared" ca="1" si="194"/>
        <v>0</v>
      </c>
      <c r="AP24" s="17">
        <f t="shared" ca="1" si="195"/>
        <v>0</v>
      </c>
      <c r="AQ24" s="17">
        <f t="shared" ca="1" si="196"/>
        <v>0</v>
      </c>
      <c r="AR24" s="17">
        <f t="shared" ca="1" si="197"/>
        <v>0</v>
      </c>
      <c r="AS24" s="17">
        <f t="shared" ca="1" si="198"/>
        <v>0</v>
      </c>
      <c r="AT24" s="17">
        <f t="shared" ca="1" si="199"/>
        <v>0</v>
      </c>
      <c r="AU24" s="17">
        <f t="shared" ca="1" si="200"/>
        <v>0</v>
      </c>
      <c r="AV24" s="17">
        <f t="shared" ca="1" si="201"/>
        <v>0</v>
      </c>
      <c r="AW24" s="17">
        <f t="shared" ca="1" si="202"/>
        <v>0</v>
      </c>
      <c r="AX24" s="17">
        <f t="shared" ca="1" si="203"/>
        <v>0</v>
      </c>
      <c r="AY24" s="17">
        <f t="shared" ca="1" si="204"/>
        <v>0</v>
      </c>
      <c r="AZ24" s="17">
        <f t="shared" ca="1" si="205"/>
        <v>0</v>
      </c>
      <c r="BA24" s="17">
        <f t="shared" ca="1" si="206"/>
        <v>0</v>
      </c>
      <c r="BB24" s="17">
        <f t="shared" ca="1" si="207"/>
        <v>0</v>
      </c>
      <c r="BC24" s="17">
        <f t="shared" ca="1" si="208"/>
        <v>0</v>
      </c>
      <c r="BD24" s="17">
        <f t="shared" ca="1" si="209"/>
        <v>0</v>
      </c>
      <c r="BE24" s="17">
        <f t="shared" ca="1" si="210"/>
        <v>0</v>
      </c>
      <c r="BF24" s="17">
        <f t="shared" ca="1" si="211"/>
        <v>0</v>
      </c>
      <c r="BG24" s="17">
        <f t="shared" ca="1" si="212"/>
        <v>0</v>
      </c>
      <c r="BH24" s="17">
        <f t="shared" ca="1" si="213"/>
        <v>0</v>
      </c>
      <c r="BI24" s="17">
        <f t="shared" ca="1" si="214"/>
        <v>0</v>
      </c>
      <c r="BJ24" s="17">
        <f t="shared" ca="1" si="215"/>
        <v>0</v>
      </c>
      <c r="BK24" s="17">
        <f t="shared" ca="1" si="216"/>
        <v>0</v>
      </c>
      <c r="BL24" s="17">
        <f t="shared" ca="1" si="217"/>
        <v>0</v>
      </c>
      <c r="BM24" s="17">
        <f t="shared" ca="1" si="218"/>
        <v>0</v>
      </c>
      <c r="BN24" s="17">
        <f t="shared" ca="1" si="219"/>
        <v>0</v>
      </c>
      <c r="BO24" s="17">
        <f t="shared" ca="1" si="220"/>
        <v>0</v>
      </c>
      <c r="BP24" s="17">
        <f t="shared" ca="1" si="156"/>
        <v>0</v>
      </c>
      <c r="BQ24" s="17">
        <f t="shared" ca="1" si="221"/>
        <v>0</v>
      </c>
      <c r="BR24" s="17">
        <f t="shared" ca="1" si="222"/>
        <v>0</v>
      </c>
      <c r="BS24" s="17">
        <f t="shared" ca="1" si="223"/>
        <v>0</v>
      </c>
      <c r="BT24" s="17">
        <f t="shared" ca="1" si="224"/>
        <v>0</v>
      </c>
      <c r="BU24" s="17">
        <f t="shared" ca="1" si="225"/>
        <v>0</v>
      </c>
      <c r="BV24" s="17">
        <f t="shared" ca="1" si="226"/>
        <v>0</v>
      </c>
      <c r="BW24" s="17">
        <f t="shared" ca="1" si="227"/>
        <v>0</v>
      </c>
      <c r="BX24" s="17">
        <f t="shared" ca="1" si="228"/>
        <v>0</v>
      </c>
      <c r="BY24" s="17">
        <f t="shared" ca="1" si="229"/>
        <v>0</v>
      </c>
      <c r="BZ24" s="17">
        <f t="shared" ca="1" si="230"/>
        <v>0</v>
      </c>
      <c r="CA24" s="17">
        <f t="shared" ca="1" si="231"/>
        <v>0</v>
      </c>
      <c r="CB24" s="17">
        <f t="shared" ca="1" si="232"/>
        <v>0</v>
      </c>
      <c r="CC24" s="17">
        <f t="shared" ca="1" si="233"/>
        <v>0</v>
      </c>
      <c r="CD24" s="17">
        <f t="shared" ca="1" si="234"/>
        <v>0</v>
      </c>
      <c r="CE24" s="17">
        <f t="shared" ca="1" si="235"/>
        <v>0</v>
      </c>
      <c r="CF24" s="17">
        <f t="shared" ca="1" si="236"/>
        <v>0</v>
      </c>
      <c r="CG24" s="17">
        <f t="shared" ca="1" si="237"/>
        <v>0</v>
      </c>
      <c r="CH24" s="17">
        <f t="shared" ca="1" si="238"/>
        <v>0</v>
      </c>
      <c r="CI24" s="17">
        <f t="shared" ca="1" si="239"/>
        <v>0</v>
      </c>
      <c r="CJ24" s="17">
        <f t="shared" ca="1" si="240"/>
        <v>0</v>
      </c>
      <c r="CK24" s="17">
        <f t="shared" ca="1" si="241"/>
        <v>0</v>
      </c>
      <c r="CL24" s="17">
        <f t="shared" ca="1" si="242"/>
        <v>0</v>
      </c>
      <c r="CM24" s="17">
        <f t="shared" ca="1" si="243"/>
        <v>0</v>
      </c>
      <c r="CN24" s="17">
        <f t="shared" ca="1" si="244"/>
        <v>0</v>
      </c>
      <c r="CO24" s="17">
        <f t="shared" ca="1" si="245"/>
        <v>0</v>
      </c>
      <c r="CP24" s="17">
        <f t="shared" ca="1" si="246"/>
        <v>0</v>
      </c>
      <c r="CQ24" s="17">
        <f t="shared" ca="1" si="247"/>
        <v>0</v>
      </c>
      <c r="CR24" s="17">
        <f t="shared" ca="1" si="248"/>
        <v>0</v>
      </c>
      <c r="CS24" s="17">
        <f t="shared" ca="1" si="249"/>
        <v>0</v>
      </c>
      <c r="CT24" s="17">
        <f t="shared" ca="1" si="250"/>
        <v>0</v>
      </c>
      <c r="CU24" s="17">
        <f t="shared" ca="1" si="251"/>
        <v>0</v>
      </c>
      <c r="CV24" s="17">
        <f t="shared" ca="1" si="252"/>
        <v>0</v>
      </c>
      <c r="CW24" s="17">
        <f t="shared" ca="1" si="253"/>
        <v>0</v>
      </c>
      <c r="CX24" s="17">
        <f t="shared" ca="1" si="254"/>
        <v>0</v>
      </c>
      <c r="CY24" s="17">
        <f t="shared" ca="1" si="255"/>
        <v>0</v>
      </c>
      <c r="CZ24" s="17">
        <f t="shared" ca="1" si="256"/>
        <v>0</v>
      </c>
      <c r="DA24" s="17">
        <f t="shared" ca="1" si="257"/>
        <v>0</v>
      </c>
      <c r="DB24" s="17">
        <f t="shared" ca="1" si="258"/>
        <v>0</v>
      </c>
      <c r="DC24" s="17">
        <f t="shared" ca="1" si="259"/>
        <v>0</v>
      </c>
      <c r="DD24" s="17">
        <f t="shared" ca="1" si="260"/>
        <v>0</v>
      </c>
      <c r="DE24" s="17">
        <f t="shared" ca="1" si="261"/>
        <v>0</v>
      </c>
      <c r="DF24" s="17">
        <f t="shared" ca="1" si="262"/>
        <v>0</v>
      </c>
      <c r="DG24" s="17">
        <f t="shared" ca="1" si="263"/>
        <v>0</v>
      </c>
      <c r="DH24" s="17">
        <f t="shared" ca="1" si="264"/>
        <v>0</v>
      </c>
      <c r="DI24" s="17">
        <f t="shared" ca="1" si="265"/>
        <v>0</v>
      </c>
      <c r="DJ24" s="17">
        <f t="shared" ca="1" si="266"/>
        <v>0</v>
      </c>
      <c r="DK24" s="17">
        <f t="shared" ca="1" si="267"/>
        <v>0</v>
      </c>
      <c r="DL24" s="17">
        <f t="shared" ca="1" si="268"/>
        <v>0</v>
      </c>
      <c r="DM24" s="17">
        <f t="shared" ca="1" si="269"/>
        <v>0</v>
      </c>
      <c r="DN24" s="17">
        <f t="shared" ca="1" si="270"/>
        <v>0</v>
      </c>
      <c r="DO24" s="17">
        <f t="shared" ca="1" si="271"/>
        <v>0</v>
      </c>
      <c r="DP24" s="17">
        <f t="shared" ca="1" si="272"/>
        <v>0</v>
      </c>
      <c r="DQ24" s="17">
        <f t="shared" ca="1" si="273"/>
        <v>0</v>
      </c>
      <c r="DR24" s="17">
        <f t="shared" ca="1" si="274"/>
        <v>0</v>
      </c>
      <c r="DS24" s="17">
        <f t="shared" ca="1" si="275"/>
        <v>0</v>
      </c>
      <c r="DT24" s="17">
        <f t="shared" ca="1" si="276"/>
        <v>0</v>
      </c>
      <c r="DU24" s="17">
        <f t="shared" ca="1" si="277"/>
        <v>0</v>
      </c>
      <c r="DV24" s="17">
        <f t="shared" ca="1" si="278"/>
        <v>0</v>
      </c>
      <c r="DW24" s="17">
        <f t="shared" ca="1" si="279"/>
        <v>0</v>
      </c>
      <c r="DX24" s="17">
        <f t="shared" ca="1" si="280"/>
        <v>0</v>
      </c>
      <c r="DY24" s="17">
        <f t="shared" ca="1" si="281"/>
        <v>0</v>
      </c>
      <c r="DZ24" s="17">
        <f t="shared" ca="1" si="282"/>
        <v>0</v>
      </c>
      <c r="EA24" s="17">
        <f t="shared" ca="1" si="283"/>
        <v>0</v>
      </c>
      <c r="EB24" s="17">
        <f t="shared" ca="1" si="157"/>
        <v>0</v>
      </c>
      <c r="EC24" s="17">
        <f t="shared" ca="1" si="308"/>
        <v>0</v>
      </c>
      <c r="ED24" s="17">
        <f t="shared" ca="1" si="309"/>
        <v>0</v>
      </c>
      <c r="EE24" s="17">
        <f t="shared" ca="1" si="310"/>
        <v>0</v>
      </c>
      <c r="EF24" s="17">
        <f t="shared" ca="1" si="311"/>
        <v>0</v>
      </c>
      <c r="EG24" s="17">
        <f t="shared" ca="1" si="312"/>
        <v>0</v>
      </c>
      <c r="EH24" s="17">
        <f t="shared" ca="1" si="313"/>
        <v>0</v>
      </c>
      <c r="EI24" s="17">
        <f t="shared" ca="1" si="314"/>
        <v>0</v>
      </c>
      <c r="EJ24" s="17">
        <f t="shared" ca="1" si="284"/>
        <v>0</v>
      </c>
      <c r="EK24" s="17">
        <f t="shared" ca="1" si="285"/>
        <v>0</v>
      </c>
      <c r="EL24" s="17">
        <f t="shared" ca="1" si="286"/>
        <v>0</v>
      </c>
      <c r="EM24" s="17">
        <f t="shared" ca="1" si="287"/>
        <v>0</v>
      </c>
      <c r="EN24" s="17">
        <f t="shared" ca="1" si="288"/>
        <v>0</v>
      </c>
      <c r="EO24" s="17">
        <f t="shared" ca="1" si="289"/>
        <v>0</v>
      </c>
      <c r="EP24" s="17">
        <f t="shared" ca="1" si="290"/>
        <v>0</v>
      </c>
      <c r="EQ24" s="17">
        <f t="shared" ca="1" si="291"/>
        <v>0</v>
      </c>
      <c r="ER24" s="17">
        <f t="shared" ca="1" si="292"/>
        <v>0</v>
      </c>
      <c r="ES24" s="17">
        <f t="shared" ca="1" si="293"/>
        <v>0</v>
      </c>
      <c r="ET24" s="17">
        <f t="shared" ca="1" si="294"/>
        <v>0</v>
      </c>
      <c r="EU24" s="17">
        <f t="shared" ca="1" si="295"/>
        <v>0</v>
      </c>
      <c r="EV24" s="17">
        <f t="shared" ca="1" si="296"/>
        <v>0</v>
      </c>
      <c r="EW24" s="17">
        <f t="shared" ca="1" si="297"/>
        <v>0</v>
      </c>
      <c r="EX24" s="17">
        <f t="shared" ca="1" si="298"/>
        <v>0</v>
      </c>
      <c r="EY24" s="17">
        <f t="shared" ca="1" si="299"/>
        <v>0</v>
      </c>
      <c r="EZ24" s="17">
        <f t="shared" ca="1" si="300"/>
        <v>0</v>
      </c>
      <c r="FA24" s="17">
        <f t="shared" ca="1" si="301"/>
        <v>0</v>
      </c>
      <c r="FB24" s="17">
        <f t="shared" ca="1" si="302"/>
        <v>0</v>
      </c>
      <c r="FC24" s="17">
        <f t="shared" ca="1" si="303"/>
        <v>0</v>
      </c>
      <c r="FD24" s="17">
        <f t="shared" ca="1" si="304"/>
        <v>0</v>
      </c>
      <c r="FE24" s="17">
        <f t="shared" ca="1" si="305"/>
        <v>0</v>
      </c>
      <c r="FF24" s="17">
        <f t="shared" ca="1" si="306"/>
        <v>0</v>
      </c>
      <c r="FG24" s="17">
        <f t="shared" ca="1" si="307"/>
        <v>0</v>
      </c>
    </row>
    <row r="25" spans="1:163" x14ac:dyDescent="0.35">
      <c r="A25" s="14">
        <v>21</v>
      </c>
      <c r="B25" s="36">
        <f t="shared" ca="1" si="154"/>
        <v>792</v>
      </c>
      <c r="C25" s="37">
        <f ca="1">SUM($B$4:B25)</f>
        <v>3506</v>
      </c>
      <c r="D25" s="25">
        <f t="shared" ca="1" si="155"/>
        <v>1</v>
      </c>
      <c r="E25" s="19">
        <f t="shared" ca="1" si="158"/>
        <v>10</v>
      </c>
      <c r="F25" s="17">
        <f t="shared" ca="1" si="159"/>
        <v>37</v>
      </c>
      <c r="G25" s="17">
        <f t="shared" ca="1" si="160"/>
        <v>72</v>
      </c>
      <c r="H25" s="17">
        <f t="shared" ca="1" si="161"/>
        <v>101</v>
      </c>
      <c r="I25" s="17">
        <f t="shared" ca="1" si="162"/>
        <v>110</v>
      </c>
      <c r="J25" s="17">
        <f t="shared" ca="1" si="163"/>
        <v>105</v>
      </c>
      <c r="K25" s="17">
        <f t="shared" ca="1" si="164"/>
        <v>89</v>
      </c>
      <c r="L25" s="17">
        <f t="shared" ca="1" si="165"/>
        <v>73</v>
      </c>
      <c r="M25" s="17">
        <f t="shared" ca="1" si="166"/>
        <v>55</v>
      </c>
      <c r="N25" s="19">
        <f t="shared" ca="1" si="167"/>
        <v>42</v>
      </c>
      <c r="O25" s="19">
        <f t="shared" ca="1" si="168"/>
        <v>30</v>
      </c>
      <c r="P25" s="19">
        <f t="shared" ca="1" si="169"/>
        <v>22</v>
      </c>
      <c r="Q25" s="19">
        <f t="shared" ca="1" si="170"/>
        <v>15</v>
      </c>
      <c r="R25" s="19">
        <f t="shared" ca="1" si="171"/>
        <v>11</v>
      </c>
      <c r="S25" s="19">
        <f t="shared" ca="1" si="172"/>
        <v>7</v>
      </c>
      <c r="T25" s="19">
        <f t="shared" ca="1" si="173"/>
        <v>5</v>
      </c>
      <c r="U25" s="19">
        <f t="shared" ca="1" si="174"/>
        <v>3</v>
      </c>
      <c r="V25" s="19">
        <f t="shared" ca="1" si="175"/>
        <v>2</v>
      </c>
      <c r="W25" s="19">
        <f t="shared" ca="1" si="176"/>
        <v>1</v>
      </c>
      <c r="X25" s="17">
        <f t="shared" ca="1" si="177"/>
        <v>1</v>
      </c>
      <c r="Y25" s="17">
        <f t="shared" ca="1" si="178"/>
        <v>0</v>
      </c>
      <c r="Z25" s="17">
        <f t="shared" ca="1" si="179"/>
        <v>0</v>
      </c>
      <c r="AA25" s="17">
        <f t="shared" ca="1" si="180"/>
        <v>0</v>
      </c>
      <c r="AB25" s="17">
        <f t="shared" ca="1" si="181"/>
        <v>0</v>
      </c>
      <c r="AC25" s="17">
        <f t="shared" ca="1" si="182"/>
        <v>0</v>
      </c>
      <c r="AD25" s="17">
        <f t="shared" ca="1" si="183"/>
        <v>0</v>
      </c>
      <c r="AE25" s="17">
        <f t="shared" ca="1" si="184"/>
        <v>0</v>
      </c>
      <c r="AF25" s="17">
        <f t="shared" ca="1" si="185"/>
        <v>0</v>
      </c>
      <c r="AG25" s="17">
        <f t="shared" ca="1" si="186"/>
        <v>0</v>
      </c>
      <c r="AH25" s="17">
        <f t="shared" ca="1" si="187"/>
        <v>0</v>
      </c>
      <c r="AI25" s="17">
        <f t="shared" ca="1" si="188"/>
        <v>0</v>
      </c>
      <c r="AJ25" s="17">
        <f t="shared" ca="1" si="189"/>
        <v>0</v>
      </c>
      <c r="AK25" s="17">
        <f t="shared" ca="1" si="190"/>
        <v>0</v>
      </c>
      <c r="AL25" s="17">
        <f t="shared" ca="1" si="191"/>
        <v>0</v>
      </c>
      <c r="AM25" s="17">
        <f t="shared" ca="1" si="192"/>
        <v>0</v>
      </c>
      <c r="AN25" s="17">
        <f t="shared" ca="1" si="193"/>
        <v>0</v>
      </c>
      <c r="AO25" s="17">
        <f t="shared" ca="1" si="194"/>
        <v>0</v>
      </c>
      <c r="AP25" s="17">
        <f t="shared" ca="1" si="195"/>
        <v>0</v>
      </c>
      <c r="AQ25" s="17">
        <f t="shared" ca="1" si="196"/>
        <v>0</v>
      </c>
      <c r="AR25" s="17">
        <f t="shared" ca="1" si="197"/>
        <v>0</v>
      </c>
      <c r="AS25" s="17">
        <f t="shared" ca="1" si="198"/>
        <v>0</v>
      </c>
      <c r="AT25" s="17">
        <f t="shared" ca="1" si="199"/>
        <v>0</v>
      </c>
      <c r="AU25" s="17">
        <f t="shared" ca="1" si="200"/>
        <v>0</v>
      </c>
      <c r="AV25" s="17">
        <f t="shared" ca="1" si="201"/>
        <v>0</v>
      </c>
      <c r="AW25" s="17">
        <f t="shared" ca="1" si="202"/>
        <v>0</v>
      </c>
      <c r="AX25" s="17">
        <f t="shared" ca="1" si="203"/>
        <v>0</v>
      </c>
      <c r="AY25" s="17">
        <f t="shared" ca="1" si="204"/>
        <v>0</v>
      </c>
      <c r="AZ25" s="17">
        <f t="shared" ca="1" si="205"/>
        <v>0</v>
      </c>
      <c r="BA25" s="17">
        <f t="shared" ca="1" si="206"/>
        <v>0</v>
      </c>
      <c r="BB25" s="17">
        <f t="shared" ca="1" si="207"/>
        <v>0</v>
      </c>
      <c r="BC25" s="17">
        <f t="shared" ca="1" si="208"/>
        <v>0</v>
      </c>
      <c r="BD25" s="17">
        <f t="shared" ca="1" si="209"/>
        <v>0</v>
      </c>
      <c r="BE25" s="17">
        <f t="shared" ca="1" si="210"/>
        <v>0</v>
      </c>
      <c r="BF25" s="17">
        <f t="shared" ca="1" si="211"/>
        <v>0</v>
      </c>
      <c r="BG25" s="17">
        <f t="shared" ca="1" si="212"/>
        <v>0</v>
      </c>
      <c r="BH25" s="17">
        <f t="shared" ca="1" si="213"/>
        <v>0</v>
      </c>
      <c r="BI25" s="17">
        <f t="shared" ca="1" si="214"/>
        <v>0</v>
      </c>
      <c r="BJ25" s="17">
        <f t="shared" ca="1" si="215"/>
        <v>0</v>
      </c>
      <c r="BK25" s="17">
        <f t="shared" ca="1" si="216"/>
        <v>0</v>
      </c>
      <c r="BL25" s="17">
        <f t="shared" ca="1" si="217"/>
        <v>0</v>
      </c>
      <c r="BM25" s="17">
        <f t="shared" ca="1" si="218"/>
        <v>0</v>
      </c>
      <c r="BN25" s="17">
        <f t="shared" ca="1" si="219"/>
        <v>0</v>
      </c>
      <c r="BO25" s="17">
        <f t="shared" ca="1" si="220"/>
        <v>0</v>
      </c>
      <c r="BP25" s="17">
        <f t="shared" ca="1" si="156"/>
        <v>0</v>
      </c>
      <c r="BQ25" s="17">
        <f t="shared" ca="1" si="221"/>
        <v>0</v>
      </c>
      <c r="BR25" s="17">
        <f t="shared" ca="1" si="222"/>
        <v>0</v>
      </c>
      <c r="BS25" s="17">
        <f t="shared" ca="1" si="223"/>
        <v>0</v>
      </c>
      <c r="BT25" s="17">
        <f t="shared" ca="1" si="224"/>
        <v>0</v>
      </c>
      <c r="BU25" s="17">
        <f t="shared" ca="1" si="225"/>
        <v>0</v>
      </c>
      <c r="BV25" s="17">
        <f t="shared" ca="1" si="226"/>
        <v>0</v>
      </c>
      <c r="BW25" s="17">
        <f t="shared" ca="1" si="227"/>
        <v>0</v>
      </c>
      <c r="BX25" s="17">
        <f t="shared" ca="1" si="228"/>
        <v>0</v>
      </c>
      <c r="BY25" s="17">
        <f t="shared" ca="1" si="229"/>
        <v>0</v>
      </c>
      <c r="BZ25" s="17">
        <f t="shared" ca="1" si="230"/>
        <v>0</v>
      </c>
      <c r="CA25" s="17">
        <f t="shared" ca="1" si="231"/>
        <v>0</v>
      </c>
      <c r="CB25" s="17">
        <f t="shared" ca="1" si="232"/>
        <v>0</v>
      </c>
      <c r="CC25" s="17">
        <f t="shared" ca="1" si="233"/>
        <v>0</v>
      </c>
      <c r="CD25" s="17">
        <f t="shared" ca="1" si="234"/>
        <v>0</v>
      </c>
      <c r="CE25" s="17">
        <f t="shared" ca="1" si="235"/>
        <v>0</v>
      </c>
      <c r="CF25" s="17">
        <f t="shared" ca="1" si="236"/>
        <v>0</v>
      </c>
      <c r="CG25" s="17">
        <f t="shared" ca="1" si="237"/>
        <v>0</v>
      </c>
      <c r="CH25" s="17">
        <f t="shared" ca="1" si="238"/>
        <v>0</v>
      </c>
      <c r="CI25" s="17">
        <f t="shared" ca="1" si="239"/>
        <v>0</v>
      </c>
      <c r="CJ25" s="17">
        <f t="shared" ca="1" si="240"/>
        <v>0</v>
      </c>
      <c r="CK25" s="17">
        <f t="shared" ca="1" si="241"/>
        <v>0</v>
      </c>
      <c r="CL25" s="17">
        <f t="shared" ca="1" si="242"/>
        <v>0</v>
      </c>
      <c r="CM25" s="17">
        <f t="shared" ca="1" si="243"/>
        <v>0</v>
      </c>
      <c r="CN25" s="17">
        <f t="shared" ca="1" si="244"/>
        <v>0</v>
      </c>
      <c r="CO25" s="17">
        <f t="shared" ca="1" si="245"/>
        <v>0</v>
      </c>
      <c r="CP25" s="17">
        <f t="shared" ca="1" si="246"/>
        <v>0</v>
      </c>
      <c r="CQ25" s="17">
        <f t="shared" ca="1" si="247"/>
        <v>0</v>
      </c>
      <c r="CR25" s="17">
        <f t="shared" ca="1" si="248"/>
        <v>0</v>
      </c>
      <c r="CS25" s="17">
        <f t="shared" ca="1" si="249"/>
        <v>0</v>
      </c>
      <c r="CT25" s="17">
        <f t="shared" ca="1" si="250"/>
        <v>0</v>
      </c>
      <c r="CU25" s="17">
        <f t="shared" ca="1" si="251"/>
        <v>0</v>
      </c>
      <c r="CV25" s="17">
        <f t="shared" ca="1" si="252"/>
        <v>0</v>
      </c>
      <c r="CW25" s="17">
        <f t="shared" ca="1" si="253"/>
        <v>0</v>
      </c>
      <c r="CX25" s="17">
        <f t="shared" ca="1" si="254"/>
        <v>0</v>
      </c>
      <c r="CY25" s="17">
        <f t="shared" ca="1" si="255"/>
        <v>0</v>
      </c>
      <c r="CZ25" s="17">
        <f t="shared" ca="1" si="256"/>
        <v>0</v>
      </c>
      <c r="DA25" s="17">
        <f t="shared" ca="1" si="257"/>
        <v>0</v>
      </c>
      <c r="DB25" s="17">
        <f t="shared" ca="1" si="258"/>
        <v>0</v>
      </c>
      <c r="DC25" s="17">
        <f t="shared" ca="1" si="259"/>
        <v>0</v>
      </c>
      <c r="DD25" s="17">
        <f t="shared" ca="1" si="260"/>
        <v>0</v>
      </c>
      <c r="DE25" s="17">
        <f t="shared" ca="1" si="261"/>
        <v>0</v>
      </c>
      <c r="DF25" s="17">
        <f t="shared" ca="1" si="262"/>
        <v>0</v>
      </c>
      <c r="DG25" s="17">
        <f t="shared" ca="1" si="263"/>
        <v>0</v>
      </c>
      <c r="DH25" s="17">
        <f t="shared" ca="1" si="264"/>
        <v>0</v>
      </c>
      <c r="DI25" s="17">
        <f t="shared" ca="1" si="265"/>
        <v>0</v>
      </c>
      <c r="DJ25" s="17">
        <f t="shared" ca="1" si="266"/>
        <v>0</v>
      </c>
      <c r="DK25" s="17">
        <f t="shared" ca="1" si="267"/>
        <v>0</v>
      </c>
      <c r="DL25" s="17">
        <f t="shared" ca="1" si="268"/>
        <v>0</v>
      </c>
      <c r="DM25" s="17">
        <f t="shared" ca="1" si="269"/>
        <v>0</v>
      </c>
      <c r="DN25" s="17">
        <f t="shared" ca="1" si="270"/>
        <v>0</v>
      </c>
      <c r="DO25" s="17">
        <f t="shared" ca="1" si="271"/>
        <v>0</v>
      </c>
      <c r="DP25" s="17">
        <f t="shared" ca="1" si="272"/>
        <v>0</v>
      </c>
      <c r="DQ25" s="17">
        <f t="shared" ca="1" si="273"/>
        <v>0</v>
      </c>
      <c r="DR25" s="17">
        <f t="shared" ca="1" si="274"/>
        <v>0</v>
      </c>
      <c r="DS25" s="17">
        <f t="shared" ca="1" si="275"/>
        <v>0</v>
      </c>
      <c r="DT25" s="17">
        <f t="shared" ca="1" si="276"/>
        <v>0</v>
      </c>
      <c r="DU25" s="17">
        <f t="shared" ca="1" si="277"/>
        <v>0</v>
      </c>
      <c r="DV25" s="17">
        <f t="shared" ca="1" si="278"/>
        <v>0</v>
      </c>
      <c r="DW25" s="17">
        <f t="shared" ca="1" si="279"/>
        <v>0</v>
      </c>
      <c r="DX25" s="17">
        <f t="shared" ca="1" si="280"/>
        <v>0</v>
      </c>
      <c r="DY25" s="17">
        <f t="shared" ca="1" si="281"/>
        <v>0</v>
      </c>
      <c r="DZ25" s="17">
        <f t="shared" ca="1" si="282"/>
        <v>0</v>
      </c>
      <c r="EA25" s="17">
        <f t="shared" ca="1" si="283"/>
        <v>0</v>
      </c>
      <c r="EB25" s="17">
        <f t="shared" ca="1" si="157"/>
        <v>0</v>
      </c>
      <c r="EC25" s="17">
        <f t="shared" ca="1" si="308"/>
        <v>0</v>
      </c>
      <c r="ED25" s="17">
        <f t="shared" ca="1" si="309"/>
        <v>0</v>
      </c>
      <c r="EE25" s="17">
        <f t="shared" ca="1" si="310"/>
        <v>0</v>
      </c>
      <c r="EF25" s="17">
        <f t="shared" ca="1" si="311"/>
        <v>0</v>
      </c>
      <c r="EG25" s="17">
        <f t="shared" ca="1" si="312"/>
        <v>0</v>
      </c>
      <c r="EH25" s="17">
        <f t="shared" ca="1" si="313"/>
        <v>0</v>
      </c>
      <c r="EI25" s="17">
        <f t="shared" ca="1" si="314"/>
        <v>0</v>
      </c>
      <c r="EJ25" s="17">
        <f t="shared" ca="1" si="284"/>
        <v>0</v>
      </c>
      <c r="EK25" s="17">
        <f t="shared" ca="1" si="285"/>
        <v>0</v>
      </c>
      <c r="EL25" s="17">
        <f t="shared" ca="1" si="286"/>
        <v>0</v>
      </c>
      <c r="EM25" s="17">
        <f t="shared" ca="1" si="287"/>
        <v>0</v>
      </c>
      <c r="EN25" s="17">
        <f t="shared" ca="1" si="288"/>
        <v>0</v>
      </c>
      <c r="EO25" s="17">
        <f t="shared" ca="1" si="289"/>
        <v>0</v>
      </c>
      <c r="EP25" s="17">
        <f t="shared" ca="1" si="290"/>
        <v>0</v>
      </c>
      <c r="EQ25" s="17">
        <f t="shared" ca="1" si="291"/>
        <v>0</v>
      </c>
      <c r="ER25" s="17">
        <f t="shared" ca="1" si="292"/>
        <v>0</v>
      </c>
      <c r="ES25" s="17">
        <f t="shared" ca="1" si="293"/>
        <v>0</v>
      </c>
      <c r="ET25" s="17">
        <f t="shared" ca="1" si="294"/>
        <v>0</v>
      </c>
      <c r="EU25" s="17">
        <f t="shared" ca="1" si="295"/>
        <v>0</v>
      </c>
      <c r="EV25" s="17">
        <f t="shared" ca="1" si="296"/>
        <v>0</v>
      </c>
      <c r="EW25" s="17">
        <f t="shared" ca="1" si="297"/>
        <v>0</v>
      </c>
      <c r="EX25" s="17">
        <f t="shared" ca="1" si="298"/>
        <v>0</v>
      </c>
      <c r="EY25" s="17">
        <f t="shared" ca="1" si="299"/>
        <v>0</v>
      </c>
      <c r="EZ25" s="17">
        <f t="shared" ca="1" si="300"/>
        <v>0</v>
      </c>
      <c r="FA25" s="17">
        <f t="shared" ca="1" si="301"/>
        <v>0</v>
      </c>
      <c r="FB25" s="17">
        <f t="shared" ca="1" si="302"/>
        <v>0</v>
      </c>
      <c r="FC25" s="17">
        <f t="shared" ca="1" si="303"/>
        <v>0</v>
      </c>
      <c r="FD25" s="17">
        <f t="shared" ca="1" si="304"/>
        <v>0</v>
      </c>
      <c r="FE25" s="17">
        <f t="shared" ca="1" si="305"/>
        <v>0</v>
      </c>
      <c r="FF25" s="17">
        <f t="shared" ca="1" si="306"/>
        <v>0</v>
      </c>
      <c r="FG25" s="17">
        <f t="shared" ca="1" si="307"/>
        <v>0</v>
      </c>
    </row>
    <row r="26" spans="1:163" x14ac:dyDescent="0.35">
      <c r="A26" s="14">
        <v>22</v>
      </c>
      <c r="B26" s="36">
        <f t="shared" ca="1" si="154"/>
        <v>1002</v>
      </c>
      <c r="C26" s="37">
        <f ca="1">SUM($B$4:B26)</f>
        <v>4508</v>
      </c>
      <c r="D26" s="25">
        <f t="shared" ca="1" si="155"/>
        <v>1</v>
      </c>
      <c r="E26" s="19">
        <f t="shared" ca="1" si="158"/>
        <v>11</v>
      </c>
      <c r="F26" s="17">
        <f t="shared" ca="1" si="159"/>
        <v>40</v>
      </c>
      <c r="G26" s="17">
        <f t="shared" ca="1" si="160"/>
        <v>84</v>
      </c>
      <c r="H26" s="17">
        <f t="shared" ca="1" si="161"/>
        <v>119</v>
      </c>
      <c r="I26" s="17">
        <f t="shared" ca="1" si="162"/>
        <v>136</v>
      </c>
      <c r="J26" s="17">
        <f t="shared" ca="1" si="163"/>
        <v>131</v>
      </c>
      <c r="K26" s="17">
        <f t="shared" ca="1" si="164"/>
        <v>116</v>
      </c>
      <c r="L26" s="17">
        <f t="shared" ca="1" si="165"/>
        <v>94</v>
      </c>
      <c r="M26" s="17">
        <f t="shared" ca="1" si="166"/>
        <v>75</v>
      </c>
      <c r="N26" s="19">
        <f t="shared" ca="1" si="167"/>
        <v>56</v>
      </c>
      <c r="O26" s="19">
        <f t="shared" ca="1" si="168"/>
        <v>42</v>
      </c>
      <c r="P26" s="19">
        <f t="shared" ca="1" si="169"/>
        <v>30</v>
      </c>
      <c r="Q26" s="19">
        <f t="shared" ca="1" si="170"/>
        <v>22</v>
      </c>
      <c r="R26" s="19">
        <f t="shared" ca="1" si="171"/>
        <v>15</v>
      </c>
      <c r="S26" s="19">
        <f t="shared" ca="1" si="172"/>
        <v>11</v>
      </c>
      <c r="T26" s="19">
        <f t="shared" ca="1" si="173"/>
        <v>7</v>
      </c>
      <c r="U26" s="19">
        <f t="shared" ca="1" si="174"/>
        <v>5</v>
      </c>
      <c r="V26" s="19">
        <f t="shared" ca="1" si="175"/>
        <v>3</v>
      </c>
      <c r="W26" s="19">
        <f t="shared" ca="1" si="176"/>
        <v>2</v>
      </c>
      <c r="X26" s="19">
        <f t="shared" ca="1" si="177"/>
        <v>1</v>
      </c>
      <c r="Y26" s="17">
        <f t="shared" ca="1" si="178"/>
        <v>1</v>
      </c>
      <c r="Z26" s="17">
        <f t="shared" ca="1" si="179"/>
        <v>0</v>
      </c>
      <c r="AA26" s="17">
        <f t="shared" ca="1" si="180"/>
        <v>0</v>
      </c>
      <c r="AB26" s="17">
        <f t="shared" ca="1" si="181"/>
        <v>0</v>
      </c>
      <c r="AC26" s="17">
        <f t="shared" ca="1" si="182"/>
        <v>0</v>
      </c>
      <c r="AD26" s="17">
        <f t="shared" ca="1" si="183"/>
        <v>0</v>
      </c>
      <c r="AE26" s="17">
        <f t="shared" ca="1" si="184"/>
        <v>0</v>
      </c>
      <c r="AF26" s="17">
        <f t="shared" ca="1" si="185"/>
        <v>0</v>
      </c>
      <c r="AG26" s="17">
        <f t="shared" ca="1" si="186"/>
        <v>0</v>
      </c>
      <c r="AH26" s="17">
        <f t="shared" ca="1" si="187"/>
        <v>0</v>
      </c>
      <c r="AI26" s="17">
        <f t="shared" ca="1" si="188"/>
        <v>0</v>
      </c>
      <c r="AJ26" s="17">
        <f t="shared" ca="1" si="189"/>
        <v>0</v>
      </c>
      <c r="AK26" s="17">
        <f t="shared" ca="1" si="190"/>
        <v>0</v>
      </c>
      <c r="AL26" s="17">
        <f t="shared" ca="1" si="191"/>
        <v>0</v>
      </c>
      <c r="AM26" s="17">
        <f t="shared" ca="1" si="192"/>
        <v>0</v>
      </c>
      <c r="AN26" s="17">
        <f t="shared" ca="1" si="193"/>
        <v>0</v>
      </c>
      <c r="AO26" s="17">
        <f t="shared" ca="1" si="194"/>
        <v>0</v>
      </c>
      <c r="AP26" s="17">
        <f t="shared" ca="1" si="195"/>
        <v>0</v>
      </c>
      <c r="AQ26" s="17">
        <f t="shared" ca="1" si="196"/>
        <v>0</v>
      </c>
      <c r="AR26" s="17">
        <f t="shared" ca="1" si="197"/>
        <v>0</v>
      </c>
      <c r="AS26" s="17">
        <f t="shared" ca="1" si="198"/>
        <v>0</v>
      </c>
      <c r="AT26" s="17">
        <f t="shared" ca="1" si="199"/>
        <v>0</v>
      </c>
      <c r="AU26" s="17">
        <f t="shared" ca="1" si="200"/>
        <v>0</v>
      </c>
      <c r="AV26" s="17">
        <f t="shared" ca="1" si="201"/>
        <v>0</v>
      </c>
      <c r="AW26" s="17">
        <f t="shared" ca="1" si="202"/>
        <v>0</v>
      </c>
      <c r="AX26" s="17">
        <f t="shared" ca="1" si="203"/>
        <v>0</v>
      </c>
      <c r="AY26" s="17">
        <f t="shared" ca="1" si="204"/>
        <v>0</v>
      </c>
      <c r="AZ26" s="17">
        <f t="shared" ca="1" si="205"/>
        <v>0</v>
      </c>
      <c r="BA26" s="17">
        <f t="shared" ca="1" si="206"/>
        <v>0</v>
      </c>
      <c r="BB26" s="17">
        <f t="shared" ca="1" si="207"/>
        <v>0</v>
      </c>
      <c r="BC26" s="17">
        <f t="shared" ca="1" si="208"/>
        <v>0</v>
      </c>
      <c r="BD26" s="17">
        <f t="shared" ca="1" si="209"/>
        <v>0</v>
      </c>
      <c r="BE26" s="17">
        <f t="shared" ca="1" si="210"/>
        <v>0</v>
      </c>
      <c r="BF26" s="17">
        <f t="shared" ca="1" si="211"/>
        <v>0</v>
      </c>
      <c r="BG26" s="17">
        <f t="shared" ca="1" si="212"/>
        <v>0</v>
      </c>
      <c r="BH26" s="17">
        <f t="shared" ca="1" si="213"/>
        <v>0</v>
      </c>
      <c r="BI26" s="17">
        <f t="shared" ca="1" si="214"/>
        <v>0</v>
      </c>
      <c r="BJ26" s="17">
        <f t="shared" ca="1" si="215"/>
        <v>0</v>
      </c>
      <c r="BK26" s="17">
        <f t="shared" ca="1" si="216"/>
        <v>0</v>
      </c>
      <c r="BL26" s="17">
        <f t="shared" ca="1" si="217"/>
        <v>0</v>
      </c>
      <c r="BM26" s="17">
        <f t="shared" ca="1" si="218"/>
        <v>0</v>
      </c>
      <c r="BN26" s="17">
        <f t="shared" ca="1" si="219"/>
        <v>0</v>
      </c>
      <c r="BO26" s="17">
        <f t="shared" ca="1" si="220"/>
        <v>0</v>
      </c>
      <c r="BP26" s="17">
        <f t="shared" ca="1" si="156"/>
        <v>0</v>
      </c>
      <c r="BQ26" s="17">
        <f t="shared" ca="1" si="221"/>
        <v>0</v>
      </c>
      <c r="BR26" s="17">
        <f t="shared" ca="1" si="222"/>
        <v>0</v>
      </c>
      <c r="BS26" s="17">
        <f t="shared" ca="1" si="223"/>
        <v>0</v>
      </c>
      <c r="BT26" s="17">
        <f t="shared" ca="1" si="224"/>
        <v>0</v>
      </c>
      <c r="BU26" s="17">
        <f t="shared" ca="1" si="225"/>
        <v>0</v>
      </c>
      <c r="BV26" s="17">
        <f t="shared" ca="1" si="226"/>
        <v>0</v>
      </c>
      <c r="BW26" s="17">
        <f t="shared" ca="1" si="227"/>
        <v>0</v>
      </c>
      <c r="BX26" s="17">
        <f t="shared" ca="1" si="228"/>
        <v>0</v>
      </c>
      <c r="BY26" s="17">
        <f t="shared" ca="1" si="229"/>
        <v>0</v>
      </c>
      <c r="BZ26" s="17">
        <f t="shared" ca="1" si="230"/>
        <v>0</v>
      </c>
      <c r="CA26" s="17">
        <f t="shared" ca="1" si="231"/>
        <v>0</v>
      </c>
      <c r="CB26" s="17">
        <f t="shared" ca="1" si="232"/>
        <v>0</v>
      </c>
      <c r="CC26" s="17">
        <f t="shared" ca="1" si="233"/>
        <v>0</v>
      </c>
      <c r="CD26" s="17">
        <f t="shared" ca="1" si="234"/>
        <v>0</v>
      </c>
      <c r="CE26" s="17">
        <f t="shared" ca="1" si="235"/>
        <v>0</v>
      </c>
      <c r="CF26" s="17">
        <f t="shared" ca="1" si="236"/>
        <v>0</v>
      </c>
      <c r="CG26" s="17">
        <f t="shared" ca="1" si="237"/>
        <v>0</v>
      </c>
      <c r="CH26" s="17">
        <f t="shared" ca="1" si="238"/>
        <v>0</v>
      </c>
      <c r="CI26" s="17">
        <f t="shared" ca="1" si="239"/>
        <v>0</v>
      </c>
      <c r="CJ26" s="17">
        <f t="shared" ca="1" si="240"/>
        <v>0</v>
      </c>
      <c r="CK26" s="17">
        <f t="shared" ca="1" si="241"/>
        <v>0</v>
      </c>
      <c r="CL26" s="17">
        <f t="shared" ca="1" si="242"/>
        <v>0</v>
      </c>
      <c r="CM26" s="17">
        <f t="shared" ca="1" si="243"/>
        <v>0</v>
      </c>
      <c r="CN26" s="17">
        <f t="shared" ca="1" si="244"/>
        <v>0</v>
      </c>
      <c r="CO26" s="17">
        <f t="shared" ca="1" si="245"/>
        <v>0</v>
      </c>
      <c r="CP26" s="17">
        <f t="shared" ca="1" si="246"/>
        <v>0</v>
      </c>
      <c r="CQ26" s="17">
        <f t="shared" ca="1" si="247"/>
        <v>0</v>
      </c>
      <c r="CR26" s="17">
        <f t="shared" ca="1" si="248"/>
        <v>0</v>
      </c>
      <c r="CS26" s="17">
        <f t="shared" ca="1" si="249"/>
        <v>0</v>
      </c>
      <c r="CT26" s="17">
        <f t="shared" ca="1" si="250"/>
        <v>0</v>
      </c>
      <c r="CU26" s="17">
        <f t="shared" ca="1" si="251"/>
        <v>0</v>
      </c>
      <c r="CV26" s="17">
        <f t="shared" ca="1" si="252"/>
        <v>0</v>
      </c>
      <c r="CW26" s="17">
        <f t="shared" ca="1" si="253"/>
        <v>0</v>
      </c>
      <c r="CX26" s="17">
        <f t="shared" ca="1" si="254"/>
        <v>0</v>
      </c>
      <c r="CY26" s="17">
        <f t="shared" ca="1" si="255"/>
        <v>0</v>
      </c>
      <c r="CZ26" s="17">
        <f t="shared" ca="1" si="256"/>
        <v>0</v>
      </c>
      <c r="DA26" s="17">
        <f t="shared" ca="1" si="257"/>
        <v>0</v>
      </c>
      <c r="DB26" s="17">
        <f t="shared" ca="1" si="258"/>
        <v>0</v>
      </c>
      <c r="DC26" s="17">
        <f t="shared" ca="1" si="259"/>
        <v>0</v>
      </c>
      <c r="DD26" s="17">
        <f t="shared" ca="1" si="260"/>
        <v>0</v>
      </c>
      <c r="DE26" s="17">
        <f t="shared" ca="1" si="261"/>
        <v>0</v>
      </c>
      <c r="DF26" s="17">
        <f t="shared" ca="1" si="262"/>
        <v>0</v>
      </c>
      <c r="DG26" s="17">
        <f t="shared" ca="1" si="263"/>
        <v>0</v>
      </c>
      <c r="DH26" s="17">
        <f t="shared" ca="1" si="264"/>
        <v>0</v>
      </c>
      <c r="DI26" s="17">
        <f t="shared" ca="1" si="265"/>
        <v>0</v>
      </c>
      <c r="DJ26" s="17">
        <f t="shared" ca="1" si="266"/>
        <v>0</v>
      </c>
      <c r="DK26" s="17">
        <f t="shared" ca="1" si="267"/>
        <v>0</v>
      </c>
      <c r="DL26" s="17">
        <f t="shared" ca="1" si="268"/>
        <v>0</v>
      </c>
      <c r="DM26" s="17">
        <f t="shared" ca="1" si="269"/>
        <v>0</v>
      </c>
      <c r="DN26" s="17">
        <f t="shared" ca="1" si="270"/>
        <v>0</v>
      </c>
      <c r="DO26" s="17">
        <f t="shared" ca="1" si="271"/>
        <v>0</v>
      </c>
      <c r="DP26" s="17">
        <f t="shared" ca="1" si="272"/>
        <v>0</v>
      </c>
      <c r="DQ26" s="17">
        <f t="shared" ca="1" si="273"/>
        <v>0</v>
      </c>
      <c r="DR26" s="17">
        <f t="shared" ca="1" si="274"/>
        <v>0</v>
      </c>
      <c r="DS26" s="17">
        <f t="shared" ca="1" si="275"/>
        <v>0</v>
      </c>
      <c r="DT26" s="17">
        <f t="shared" ca="1" si="276"/>
        <v>0</v>
      </c>
      <c r="DU26" s="17">
        <f t="shared" ca="1" si="277"/>
        <v>0</v>
      </c>
      <c r="DV26" s="17">
        <f t="shared" ca="1" si="278"/>
        <v>0</v>
      </c>
      <c r="DW26" s="17">
        <f t="shared" ca="1" si="279"/>
        <v>0</v>
      </c>
      <c r="DX26" s="17">
        <f t="shared" ca="1" si="280"/>
        <v>0</v>
      </c>
      <c r="DY26" s="17">
        <f t="shared" ca="1" si="281"/>
        <v>0</v>
      </c>
      <c r="DZ26" s="17">
        <f t="shared" ca="1" si="282"/>
        <v>0</v>
      </c>
      <c r="EA26" s="17">
        <f t="shared" ca="1" si="283"/>
        <v>0</v>
      </c>
      <c r="EB26" s="17">
        <f t="shared" ca="1" si="157"/>
        <v>0</v>
      </c>
      <c r="EC26" s="17">
        <f t="shared" ca="1" si="308"/>
        <v>0</v>
      </c>
      <c r="ED26" s="17">
        <f t="shared" ca="1" si="309"/>
        <v>0</v>
      </c>
      <c r="EE26" s="17">
        <f t="shared" ca="1" si="310"/>
        <v>0</v>
      </c>
      <c r="EF26" s="17">
        <f t="shared" ca="1" si="311"/>
        <v>0</v>
      </c>
      <c r="EG26" s="17">
        <f t="shared" ca="1" si="312"/>
        <v>0</v>
      </c>
      <c r="EH26" s="17">
        <f t="shared" ca="1" si="313"/>
        <v>0</v>
      </c>
      <c r="EI26" s="17">
        <f t="shared" ca="1" si="314"/>
        <v>0</v>
      </c>
      <c r="EJ26" s="17">
        <f t="shared" ca="1" si="284"/>
        <v>0</v>
      </c>
      <c r="EK26" s="17">
        <f t="shared" ca="1" si="285"/>
        <v>0</v>
      </c>
      <c r="EL26" s="17">
        <f t="shared" ca="1" si="286"/>
        <v>0</v>
      </c>
      <c r="EM26" s="17">
        <f t="shared" ca="1" si="287"/>
        <v>0</v>
      </c>
      <c r="EN26" s="17">
        <f t="shared" ca="1" si="288"/>
        <v>0</v>
      </c>
      <c r="EO26" s="17">
        <f t="shared" ca="1" si="289"/>
        <v>0</v>
      </c>
      <c r="EP26" s="17">
        <f t="shared" ca="1" si="290"/>
        <v>0</v>
      </c>
      <c r="EQ26" s="17">
        <f t="shared" ca="1" si="291"/>
        <v>0</v>
      </c>
      <c r="ER26" s="17">
        <f t="shared" ca="1" si="292"/>
        <v>0</v>
      </c>
      <c r="ES26" s="17">
        <f t="shared" ca="1" si="293"/>
        <v>0</v>
      </c>
      <c r="ET26" s="17">
        <f t="shared" ca="1" si="294"/>
        <v>0</v>
      </c>
      <c r="EU26" s="17">
        <f t="shared" ca="1" si="295"/>
        <v>0</v>
      </c>
      <c r="EV26" s="17">
        <f t="shared" ca="1" si="296"/>
        <v>0</v>
      </c>
      <c r="EW26" s="17">
        <f t="shared" ca="1" si="297"/>
        <v>0</v>
      </c>
      <c r="EX26" s="17">
        <f t="shared" ca="1" si="298"/>
        <v>0</v>
      </c>
      <c r="EY26" s="17">
        <f t="shared" ca="1" si="299"/>
        <v>0</v>
      </c>
      <c r="EZ26" s="17">
        <f t="shared" ca="1" si="300"/>
        <v>0</v>
      </c>
      <c r="FA26" s="17">
        <f t="shared" ca="1" si="301"/>
        <v>0</v>
      </c>
      <c r="FB26" s="17">
        <f t="shared" ca="1" si="302"/>
        <v>0</v>
      </c>
      <c r="FC26" s="17">
        <f t="shared" ca="1" si="303"/>
        <v>0</v>
      </c>
      <c r="FD26" s="17">
        <f t="shared" ca="1" si="304"/>
        <v>0</v>
      </c>
      <c r="FE26" s="17">
        <f t="shared" ca="1" si="305"/>
        <v>0</v>
      </c>
      <c r="FF26" s="17">
        <f t="shared" ca="1" si="306"/>
        <v>0</v>
      </c>
      <c r="FG26" s="17">
        <f t="shared" ca="1" si="307"/>
        <v>0</v>
      </c>
    </row>
    <row r="27" spans="1:163" x14ac:dyDescent="0.35">
      <c r="A27" s="14">
        <v>23</v>
      </c>
      <c r="B27" s="36">
        <f t="shared" ref="B27:B36" ca="1" si="315">SUM(D27:AAA27)</f>
        <v>1255</v>
      </c>
      <c r="C27" s="37">
        <f ca="1">SUM($B$4:B27)</f>
        <v>5763</v>
      </c>
      <c r="D27" s="25">
        <f t="shared" ca="1" si="155"/>
        <v>1</v>
      </c>
      <c r="E27" s="19">
        <f t="shared" ca="1" si="158"/>
        <v>11</v>
      </c>
      <c r="F27" s="17">
        <f t="shared" ca="1" si="159"/>
        <v>44</v>
      </c>
      <c r="G27" s="17">
        <f t="shared" ca="1" si="160"/>
        <v>94</v>
      </c>
      <c r="H27" s="17">
        <f t="shared" ca="1" si="161"/>
        <v>141</v>
      </c>
      <c r="I27" s="17">
        <f t="shared" ca="1" si="162"/>
        <v>163</v>
      </c>
      <c r="J27" s="17">
        <f t="shared" ca="1" si="163"/>
        <v>164</v>
      </c>
      <c r="K27" s="17">
        <f t="shared" ca="1" si="164"/>
        <v>146</v>
      </c>
      <c r="L27" s="17">
        <f t="shared" ca="1" si="165"/>
        <v>123</v>
      </c>
      <c r="M27" s="17">
        <f t="shared" ca="1" si="166"/>
        <v>97</v>
      </c>
      <c r="N27" s="17">
        <f t="shared" ca="1" si="167"/>
        <v>76</v>
      </c>
      <c r="O27" s="19">
        <f t="shared" ca="1" si="168"/>
        <v>56</v>
      </c>
      <c r="P27" s="19">
        <f t="shared" ca="1" si="169"/>
        <v>42</v>
      </c>
      <c r="Q27" s="19">
        <f t="shared" ca="1" si="170"/>
        <v>30</v>
      </c>
      <c r="R27" s="19">
        <f t="shared" ca="1" si="171"/>
        <v>22</v>
      </c>
      <c r="S27" s="19">
        <f t="shared" ca="1" si="172"/>
        <v>15</v>
      </c>
      <c r="T27" s="19">
        <f t="shared" ca="1" si="173"/>
        <v>11</v>
      </c>
      <c r="U27" s="19">
        <f t="shared" ca="1" si="174"/>
        <v>7</v>
      </c>
      <c r="V27" s="19">
        <f t="shared" ca="1" si="175"/>
        <v>5</v>
      </c>
      <c r="W27" s="19">
        <f t="shared" ca="1" si="176"/>
        <v>3</v>
      </c>
      <c r="X27" s="19">
        <f t="shared" ca="1" si="177"/>
        <v>2</v>
      </c>
      <c r="Y27" s="19">
        <f t="shared" ca="1" si="178"/>
        <v>1</v>
      </c>
      <c r="Z27" s="17">
        <f t="shared" ca="1" si="179"/>
        <v>1</v>
      </c>
      <c r="AA27" s="17">
        <f t="shared" ca="1" si="180"/>
        <v>0</v>
      </c>
      <c r="AB27" s="17">
        <f t="shared" ca="1" si="181"/>
        <v>0</v>
      </c>
      <c r="AC27" s="17">
        <f t="shared" ca="1" si="182"/>
        <v>0</v>
      </c>
      <c r="AD27" s="17">
        <f t="shared" ca="1" si="183"/>
        <v>0</v>
      </c>
      <c r="AE27" s="17">
        <f t="shared" ca="1" si="184"/>
        <v>0</v>
      </c>
      <c r="AF27" s="17">
        <f t="shared" ca="1" si="185"/>
        <v>0</v>
      </c>
      <c r="AG27" s="17">
        <f t="shared" ca="1" si="186"/>
        <v>0</v>
      </c>
      <c r="AH27" s="17">
        <f t="shared" ca="1" si="187"/>
        <v>0</v>
      </c>
      <c r="AI27" s="17">
        <f t="shared" ca="1" si="188"/>
        <v>0</v>
      </c>
      <c r="AJ27" s="17">
        <f t="shared" ca="1" si="189"/>
        <v>0</v>
      </c>
      <c r="AK27" s="17">
        <f t="shared" ca="1" si="190"/>
        <v>0</v>
      </c>
      <c r="AL27" s="17">
        <f t="shared" ca="1" si="191"/>
        <v>0</v>
      </c>
      <c r="AM27" s="17">
        <f t="shared" ca="1" si="192"/>
        <v>0</v>
      </c>
      <c r="AN27" s="17">
        <f t="shared" ca="1" si="193"/>
        <v>0</v>
      </c>
      <c r="AO27" s="17">
        <f t="shared" ca="1" si="194"/>
        <v>0</v>
      </c>
      <c r="AP27" s="17">
        <f t="shared" ca="1" si="195"/>
        <v>0</v>
      </c>
      <c r="AQ27" s="17">
        <f t="shared" ca="1" si="196"/>
        <v>0</v>
      </c>
      <c r="AR27" s="17">
        <f t="shared" ca="1" si="197"/>
        <v>0</v>
      </c>
      <c r="AS27" s="17">
        <f t="shared" ca="1" si="198"/>
        <v>0</v>
      </c>
      <c r="AT27" s="17">
        <f t="shared" ca="1" si="199"/>
        <v>0</v>
      </c>
      <c r="AU27" s="17">
        <f t="shared" ca="1" si="200"/>
        <v>0</v>
      </c>
      <c r="AV27" s="17">
        <f t="shared" ca="1" si="201"/>
        <v>0</v>
      </c>
      <c r="AW27" s="17">
        <f t="shared" ca="1" si="202"/>
        <v>0</v>
      </c>
      <c r="AX27" s="17">
        <f t="shared" ca="1" si="203"/>
        <v>0</v>
      </c>
      <c r="AY27" s="17">
        <f t="shared" ca="1" si="204"/>
        <v>0</v>
      </c>
      <c r="AZ27" s="17">
        <f t="shared" ca="1" si="205"/>
        <v>0</v>
      </c>
      <c r="BA27" s="17">
        <f t="shared" ca="1" si="206"/>
        <v>0</v>
      </c>
      <c r="BB27" s="17">
        <f t="shared" ca="1" si="207"/>
        <v>0</v>
      </c>
      <c r="BC27" s="17">
        <f t="shared" ca="1" si="208"/>
        <v>0</v>
      </c>
      <c r="BD27" s="17">
        <f t="shared" ca="1" si="209"/>
        <v>0</v>
      </c>
      <c r="BE27" s="17">
        <f t="shared" ca="1" si="210"/>
        <v>0</v>
      </c>
      <c r="BF27" s="17">
        <f t="shared" ca="1" si="211"/>
        <v>0</v>
      </c>
      <c r="BG27" s="17">
        <f t="shared" ca="1" si="212"/>
        <v>0</v>
      </c>
      <c r="BH27" s="17">
        <f t="shared" ca="1" si="213"/>
        <v>0</v>
      </c>
      <c r="BI27" s="17">
        <f t="shared" ca="1" si="214"/>
        <v>0</v>
      </c>
      <c r="BJ27" s="17">
        <f t="shared" ca="1" si="215"/>
        <v>0</v>
      </c>
      <c r="BK27" s="17">
        <f t="shared" ca="1" si="216"/>
        <v>0</v>
      </c>
      <c r="BL27" s="17">
        <f t="shared" ca="1" si="217"/>
        <v>0</v>
      </c>
      <c r="BM27" s="17">
        <f t="shared" ca="1" si="218"/>
        <v>0</v>
      </c>
      <c r="BN27" s="17">
        <f t="shared" ca="1" si="219"/>
        <v>0</v>
      </c>
      <c r="BO27" s="17">
        <f t="shared" ca="1" si="220"/>
        <v>0</v>
      </c>
      <c r="BP27" s="17">
        <f t="shared" ca="1" si="156"/>
        <v>0</v>
      </c>
      <c r="BQ27" s="17">
        <f t="shared" ca="1" si="221"/>
        <v>0</v>
      </c>
      <c r="BR27" s="17">
        <f t="shared" ca="1" si="222"/>
        <v>0</v>
      </c>
      <c r="BS27" s="17">
        <f t="shared" ca="1" si="223"/>
        <v>0</v>
      </c>
      <c r="BT27" s="17">
        <f t="shared" ca="1" si="224"/>
        <v>0</v>
      </c>
      <c r="BU27" s="17">
        <f t="shared" ca="1" si="225"/>
        <v>0</v>
      </c>
      <c r="BV27" s="17">
        <f t="shared" ca="1" si="226"/>
        <v>0</v>
      </c>
      <c r="BW27" s="17">
        <f t="shared" ca="1" si="227"/>
        <v>0</v>
      </c>
      <c r="BX27" s="17">
        <f t="shared" ca="1" si="228"/>
        <v>0</v>
      </c>
      <c r="BY27" s="17">
        <f t="shared" ca="1" si="229"/>
        <v>0</v>
      </c>
      <c r="BZ27" s="17">
        <f t="shared" ca="1" si="230"/>
        <v>0</v>
      </c>
      <c r="CA27" s="17">
        <f t="shared" ca="1" si="231"/>
        <v>0</v>
      </c>
      <c r="CB27" s="17">
        <f t="shared" ca="1" si="232"/>
        <v>0</v>
      </c>
      <c r="CC27" s="17">
        <f t="shared" ca="1" si="233"/>
        <v>0</v>
      </c>
      <c r="CD27" s="17">
        <f t="shared" ca="1" si="234"/>
        <v>0</v>
      </c>
      <c r="CE27" s="17">
        <f t="shared" ca="1" si="235"/>
        <v>0</v>
      </c>
      <c r="CF27" s="17">
        <f t="shared" ca="1" si="236"/>
        <v>0</v>
      </c>
      <c r="CG27" s="17">
        <f t="shared" ca="1" si="237"/>
        <v>0</v>
      </c>
      <c r="CH27" s="17">
        <f t="shared" ca="1" si="238"/>
        <v>0</v>
      </c>
      <c r="CI27" s="17">
        <f t="shared" ca="1" si="239"/>
        <v>0</v>
      </c>
      <c r="CJ27" s="17">
        <f t="shared" ca="1" si="240"/>
        <v>0</v>
      </c>
      <c r="CK27" s="17">
        <f t="shared" ca="1" si="241"/>
        <v>0</v>
      </c>
      <c r="CL27" s="17">
        <f t="shared" ca="1" si="242"/>
        <v>0</v>
      </c>
      <c r="CM27" s="17">
        <f t="shared" ca="1" si="243"/>
        <v>0</v>
      </c>
      <c r="CN27" s="17">
        <f t="shared" ca="1" si="244"/>
        <v>0</v>
      </c>
      <c r="CO27" s="17">
        <f t="shared" ca="1" si="245"/>
        <v>0</v>
      </c>
      <c r="CP27" s="17">
        <f t="shared" ca="1" si="246"/>
        <v>0</v>
      </c>
      <c r="CQ27" s="17">
        <f t="shared" ca="1" si="247"/>
        <v>0</v>
      </c>
      <c r="CR27" s="17">
        <f t="shared" ca="1" si="248"/>
        <v>0</v>
      </c>
      <c r="CS27" s="17">
        <f t="shared" ca="1" si="249"/>
        <v>0</v>
      </c>
      <c r="CT27" s="17">
        <f t="shared" ca="1" si="250"/>
        <v>0</v>
      </c>
      <c r="CU27" s="17">
        <f t="shared" ca="1" si="251"/>
        <v>0</v>
      </c>
      <c r="CV27" s="17">
        <f t="shared" ca="1" si="252"/>
        <v>0</v>
      </c>
      <c r="CW27" s="17">
        <f t="shared" ca="1" si="253"/>
        <v>0</v>
      </c>
      <c r="CX27" s="17">
        <f t="shared" ca="1" si="254"/>
        <v>0</v>
      </c>
      <c r="CY27" s="17">
        <f t="shared" ca="1" si="255"/>
        <v>0</v>
      </c>
      <c r="CZ27" s="17">
        <f t="shared" ca="1" si="256"/>
        <v>0</v>
      </c>
      <c r="DA27" s="17">
        <f t="shared" ca="1" si="257"/>
        <v>0</v>
      </c>
      <c r="DB27" s="17">
        <f t="shared" ca="1" si="258"/>
        <v>0</v>
      </c>
      <c r="DC27" s="17">
        <f t="shared" ca="1" si="259"/>
        <v>0</v>
      </c>
      <c r="DD27" s="17">
        <f t="shared" ca="1" si="260"/>
        <v>0</v>
      </c>
      <c r="DE27" s="17">
        <f t="shared" ca="1" si="261"/>
        <v>0</v>
      </c>
      <c r="DF27" s="17">
        <f t="shared" ca="1" si="262"/>
        <v>0</v>
      </c>
      <c r="DG27" s="17">
        <f t="shared" ca="1" si="263"/>
        <v>0</v>
      </c>
      <c r="DH27" s="17">
        <f t="shared" ca="1" si="264"/>
        <v>0</v>
      </c>
      <c r="DI27" s="17">
        <f t="shared" ca="1" si="265"/>
        <v>0</v>
      </c>
      <c r="DJ27" s="17">
        <f t="shared" ca="1" si="266"/>
        <v>0</v>
      </c>
      <c r="DK27" s="17">
        <f t="shared" ca="1" si="267"/>
        <v>0</v>
      </c>
      <c r="DL27" s="17">
        <f t="shared" ca="1" si="268"/>
        <v>0</v>
      </c>
      <c r="DM27" s="17">
        <f t="shared" ca="1" si="269"/>
        <v>0</v>
      </c>
      <c r="DN27" s="17">
        <f t="shared" ca="1" si="270"/>
        <v>0</v>
      </c>
      <c r="DO27" s="17">
        <f t="shared" ca="1" si="271"/>
        <v>0</v>
      </c>
      <c r="DP27" s="17">
        <f t="shared" ca="1" si="272"/>
        <v>0</v>
      </c>
      <c r="DQ27" s="17">
        <f t="shared" ca="1" si="273"/>
        <v>0</v>
      </c>
      <c r="DR27" s="17">
        <f t="shared" ca="1" si="274"/>
        <v>0</v>
      </c>
      <c r="DS27" s="17">
        <f t="shared" ca="1" si="275"/>
        <v>0</v>
      </c>
      <c r="DT27" s="17">
        <f t="shared" ca="1" si="276"/>
        <v>0</v>
      </c>
      <c r="DU27" s="17">
        <f t="shared" ca="1" si="277"/>
        <v>0</v>
      </c>
      <c r="DV27" s="17">
        <f t="shared" ca="1" si="278"/>
        <v>0</v>
      </c>
      <c r="DW27" s="17">
        <f t="shared" ca="1" si="279"/>
        <v>0</v>
      </c>
      <c r="DX27" s="17">
        <f t="shared" ca="1" si="280"/>
        <v>0</v>
      </c>
      <c r="DY27" s="17">
        <f t="shared" ca="1" si="281"/>
        <v>0</v>
      </c>
      <c r="DZ27" s="17">
        <f t="shared" ca="1" si="282"/>
        <v>0</v>
      </c>
      <c r="EA27" s="17">
        <f t="shared" ca="1" si="283"/>
        <v>0</v>
      </c>
      <c r="EB27" s="17">
        <f t="shared" ca="1" si="157"/>
        <v>0</v>
      </c>
      <c r="EC27" s="17">
        <f t="shared" ca="1" si="308"/>
        <v>0</v>
      </c>
      <c r="ED27" s="17">
        <f t="shared" ca="1" si="309"/>
        <v>0</v>
      </c>
      <c r="EE27" s="17">
        <f t="shared" ca="1" si="310"/>
        <v>0</v>
      </c>
      <c r="EF27" s="17">
        <f t="shared" ca="1" si="311"/>
        <v>0</v>
      </c>
      <c r="EG27" s="17">
        <f t="shared" ca="1" si="312"/>
        <v>0</v>
      </c>
      <c r="EH27" s="17">
        <f t="shared" ca="1" si="313"/>
        <v>0</v>
      </c>
      <c r="EI27" s="17">
        <f t="shared" ca="1" si="314"/>
        <v>0</v>
      </c>
      <c r="EJ27" s="17">
        <f t="shared" ca="1" si="284"/>
        <v>0</v>
      </c>
      <c r="EK27" s="17">
        <f t="shared" ca="1" si="285"/>
        <v>0</v>
      </c>
      <c r="EL27" s="17">
        <f t="shared" ca="1" si="286"/>
        <v>0</v>
      </c>
      <c r="EM27" s="17">
        <f t="shared" ca="1" si="287"/>
        <v>0</v>
      </c>
      <c r="EN27" s="17">
        <f t="shared" ca="1" si="288"/>
        <v>0</v>
      </c>
      <c r="EO27" s="17">
        <f t="shared" ca="1" si="289"/>
        <v>0</v>
      </c>
      <c r="EP27" s="17">
        <f t="shared" ca="1" si="290"/>
        <v>0</v>
      </c>
      <c r="EQ27" s="17">
        <f t="shared" ca="1" si="291"/>
        <v>0</v>
      </c>
      <c r="ER27" s="17">
        <f t="shared" ca="1" si="292"/>
        <v>0</v>
      </c>
      <c r="ES27" s="17">
        <f t="shared" ca="1" si="293"/>
        <v>0</v>
      </c>
      <c r="ET27" s="17">
        <f t="shared" ca="1" si="294"/>
        <v>0</v>
      </c>
      <c r="EU27" s="17">
        <f t="shared" ca="1" si="295"/>
        <v>0</v>
      </c>
      <c r="EV27" s="17">
        <f t="shared" ca="1" si="296"/>
        <v>0</v>
      </c>
      <c r="EW27" s="17">
        <f t="shared" ca="1" si="297"/>
        <v>0</v>
      </c>
      <c r="EX27" s="17">
        <f t="shared" ca="1" si="298"/>
        <v>0</v>
      </c>
      <c r="EY27" s="17">
        <f t="shared" ca="1" si="299"/>
        <v>0</v>
      </c>
      <c r="EZ27" s="17">
        <f t="shared" ca="1" si="300"/>
        <v>0</v>
      </c>
      <c r="FA27" s="17">
        <f t="shared" ca="1" si="301"/>
        <v>0</v>
      </c>
      <c r="FB27" s="17">
        <f t="shared" ca="1" si="302"/>
        <v>0</v>
      </c>
      <c r="FC27" s="17">
        <f t="shared" ca="1" si="303"/>
        <v>0</v>
      </c>
      <c r="FD27" s="17">
        <f t="shared" ca="1" si="304"/>
        <v>0</v>
      </c>
      <c r="FE27" s="17">
        <f t="shared" ca="1" si="305"/>
        <v>0</v>
      </c>
      <c r="FF27" s="17">
        <f t="shared" ca="1" si="306"/>
        <v>0</v>
      </c>
      <c r="FG27" s="17">
        <f t="shared" ca="1" si="307"/>
        <v>0</v>
      </c>
    </row>
    <row r="28" spans="1:163" x14ac:dyDescent="0.35">
      <c r="A28" s="14">
        <v>24</v>
      </c>
      <c r="B28" s="36">
        <f t="shared" ca="1" si="315"/>
        <v>1575</v>
      </c>
      <c r="C28" s="37">
        <f ca="1">SUM($B$4:B28)</f>
        <v>7338</v>
      </c>
      <c r="D28" s="25">
        <f t="shared" ca="1" si="155"/>
        <v>1</v>
      </c>
      <c r="E28" s="19">
        <f t="shared" ca="1" si="158"/>
        <v>12</v>
      </c>
      <c r="F28" s="17">
        <f t="shared" ca="1" si="159"/>
        <v>48</v>
      </c>
      <c r="G28" s="17">
        <f t="shared" ca="1" si="160"/>
        <v>108</v>
      </c>
      <c r="H28" s="17">
        <f t="shared" ca="1" si="161"/>
        <v>164</v>
      </c>
      <c r="I28" s="17">
        <f t="shared" ca="1" si="162"/>
        <v>199</v>
      </c>
      <c r="J28" s="17">
        <f t="shared" ca="1" si="163"/>
        <v>201</v>
      </c>
      <c r="K28" s="17">
        <f t="shared" ca="1" si="164"/>
        <v>186</v>
      </c>
      <c r="L28" s="17">
        <f t="shared" ca="1" si="165"/>
        <v>157</v>
      </c>
      <c r="M28" s="17">
        <f t="shared" ca="1" si="166"/>
        <v>128</v>
      </c>
      <c r="N28" s="17">
        <f t="shared" ca="1" si="167"/>
        <v>99</v>
      </c>
      <c r="O28" s="19">
        <f t="shared" ca="1" si="168"/>
        <v>77</v>
      </c>
      <c r="P28" s="19">
        <f t="shared" ca="1" si="169"/>
        <v>56</v>
      </c>
      <c r="Q28" s="19">
        <f t="shared" ca="1" si="170"/>
        <v>42</v>
      </c>
      <c r="R28" s="19">
        <f t="shared" ca="1" si="171"/>
        <v>30</v>
      </c>
      <c r="S28" s="19">
        <f t="shared" ca="1" si="172"/>
        <v>22</v>
      </c>
      <c r="T28" s="19">
        <f t="shared" ca="1" si="173"/>
        <v>15</v>
      </c>
      <c r="U28" s="19">
        <f t="shared" ca="1" si="174"/>
        <v>11</v>
      </c>
      <c r="V28" s="19">
        <f t="shared" ca="1" si="175"/>
        <v>7</v>
      </c>
      <c r="W28" s="19">
        <f t="shared" ca="1" si="176"/>
        <v>5</v>
      </c>
      <c r="X28" s="19">
        <f t="shared" ca="1" si="177"/>
        <v>3</v>
      </c>
      <c r="Y28" s="19">
        <f t="shared" ca="1" si="178"/>
        <v>2</v>
      </c>
      <c r="Z28" s="19">
        <f t="shared" ca="1" si="179"/>
        <v>1</v>
      </c>
      <c r="AA28" s="17">
        <f t="shared" ca="1" si="180"/>
        <v>1</v>
      </c>
      <c r="AB28" s="17">
        <f t="shared" ca="1" si="181"/>
        <v>0</v>
      </c>
      <c r="AC28" s="17">
        <f t="shared" ca="1" si="182"/>
        <v>0</v>
      </c>
      <c r="AD28" s="17">
        <f t="shared" ca="1" si="183"/>
        <v>0</v>
      </c>
      <c r="AE28" s="17">
        <f t="shared" ca="1" si="184"/>
        <v>0</v>
      </c>
      <c r="AF28" s="17">
        <f t="shared" ca="1" si="185"/>
        <v>0</v>
      </c>
      <c r="AG28" s="17">
        <f t="shared" ca="1" si="186"/>
        <v>0</v>
      </c>
      <c r="AH28" s="17">
        <f t="shared" ca="1" si="187"/>
        <v>0</v>
      </c>
      <c r="AI28" s="17">
        <f t="shared" ca="1" si="188"/>
        <v>0</v>
      </c>
      <c r="AJ28" s="17">
        <f t="shared" ca="1" si="189"/>
        <v>0</v>
      </c>
      <c r="AK28" s="17">
        <f t="shared" ca="1" si="190"/>
        <v>0</v>
      </c>
      <c r="AL28" s="17">
        <f t="shared" ca="1" si="191"/>
        <v>0</v>
      </c>
      <c r="AM28" s="17">
        <f t="shared" ca="1" si="192"/>
        <v>0</v>
      </c>
      <c r="AN28" s="17">
        <f t="shared" ca="1" si="193"/>
        <v>0</v>
      </c>
      <c r="AO28" s="17">
        <f t="shared" ca="1" si="194"/>
        <v>0</v>
      </c>
      <c r="AP28" s="17">
        <f t="shared" ca="1" si="195"/>
        <v>0</v>
      </c>
      <c r="AQ28" s="17">
        <f t="shared" ca="1" si="196"/>
        <v>0</v>
      </c>
      <c r="AR28" s="17">
        <f t="shared" ca="1" si="197"/>
        <v>0</v>
      </c>
      <c r="AS28" s="17">
        <f t="shared" ca="1" si="198"/>
        <v>0</v>
      </c>
      <c r="AT28" s="17">
        <f t="shared" ca="1" si="199"/>
        <v>0</v>
      </c>
      <c r="AU28" s="17">
        <f t="shared" ca="1" si="200"/>
        <v>0</v>
      </c>
      <c r="AV28" s="17">
        <f t="shared" ca="1" si="201"/>
        <v>0</v>
      </c>
      <c r="AW28" s="17">
        <f t="shared" ca="1" si="202"/>
        <v>0</v>
      </c>
      <c r="AX28" s="17">
        <f t="shared" ca="1" si="203"/>
        <v>0</v>
      </c>
      <c r="AY28" s="17">
        <f t="shared" ca="1" si="204"/>
        <v>0</v>
      </c>
      <c r="AZ28" s="17">
        <f t="shared" ca="1" si="205"/>
        <v>0</v>
      </c>
      <c r="BA28" s="17">
        <f t="shared" ca="1" si="206"/>
        <v>0</v>
      </c>
      <c r="BB28" s="17">
        <f t="shared" ca="1" si="207"/>
        <v>0</v>
      </c>
      <c r="BC28" s="17">
        <f t="shared" ca="1" si="208"/>
        <v>0</v>
      </c>
      <c r="BD28" s="17">
        <f t="shared" ca="1" si="209"/>
        <v>0</v>
      </c>
      <c r="BE28" s="17">
        <f t="shared" ca="1" si="210"/>
        <v>0</v>
      </c>
      <c r="BF28" s="17">
        <f t="shared" ca="1" si="211"/>
        <v>0</v>
      </c>
      <c r="BG28" s="17">
        <f t="shared" ca="1" si="212"/>
        <v>0</v>
      </c>
      <c r="BH28" s="17">
        <f t="shared" ca="1" si="213"/>
        <v>0</v>
      </c>
      <c r="BI28" s="17">
        <f t="shared" ca="1" si="214"/>
        <v>0</v>
      </c>
      <c r="BJ28" s="17">
        <f t="shared" ca="1" si="215"/>
        <v>0</v>
      </c>
      <c r="BK28" s="17">
        <f t="shared" ca="1" si="216"/>
        <v>0</v>
      </c>
      <c r="BL28" s="17">
        <f t="shared" ca="1" si="217"/>
        <v>0</v>
      </c>
      <c r="BM28" s="17">
        <f t="shared" ca="1" si="218"/>
        <v>0</v>
      </c>
      <c r="BN28" s="17">
        <f t="shared" ca="1" si="219"/>
        <v>0</v>
      </c>
      <c r="BO28" s="17">
        <f t="shared" ca="1" si="220"/>
        <v>0</v>
      </c>
      <c r="BP28" s="17">
        <f t="shared" ca="1" si="156"/>
        <v>0</v>
      </c>
      <c r="BQ28" s="17">
        <f t="shared" ca="1" si="221"/>
        <v>0</v>
      </c>
      <c r="BR28" s="17">
        <f t="shared" ca="1" si="222"/>
        <v>0</v>
      </c>
      <c r="BS28" s="17">
        <f t="shared" ca="1" si="223"/>
        <v>0</v>
      </c>
      <c r="BT28" s="17">
        <f t="shared" ca="1" si="224"/>
        <v>0</v>
      </c>
      <c r="BU28" s="17">
        <f t="shared" ca="1" si="225"/>
        <v>0</v>
      </c>
      <c r="BV28" s="17">
        <f t="shared" ca="1" si="226"/>
        <v>0</v>
      </c>
      <c r="BW28" s="17">
        <f t="shared" ca="1" si="227"/>
        <v>0</v>
      </c>
      <c r="BX28" s="17">
        <f t="shared" ca="1" si="228"/>
        <v>0</v>
      </c>
      <c r="BY28" s="17">
        <f t="shared" ca="1" si="229"/>
        <v>0</v>
      </c>
      <c r="BZ28" s="17">
        <f t="shared" ca="1" si="230"/>
        <v>0</v>
      </c>
      <c r="CA28" s="17">
        <f t="shared" ca="1" si="231"/>
        <v>0</v>
      </c>
      <c r="CB28" s="17">
        <f t="shared" ca="1" si="232"/>
        <v>0</v>
      </c>
      <c r="CC28" s="17">
        <f t="shared" ca="1" si="233"/>
        <v>0</v>
      </c>
      <c r="CD28" s="17">
        <f t="shared" ca="1" si="234"/>
        <v>0</v>
      </c>
      <c r="CE28" s="17">
        <f t="shared" ca="1" si="235"/>
        <v>0</v>
      </c>
      <c r="CF28" s="17">
        <f t="shared" ca="1" si="236"/>
        <v>0</v>
      </c>
      <c r="CG28" s="17">
        <f t="shared" ca="1" si="237"/>
        <v>0</v>
      </c>
      <c r="CH28" s="17">
        <f t="shared" ca="1" si="238"/>
        <v>0</v>
      </c>
      <c r="CI28" s="17">
        <f t="shared" ca="1" si="239"/>
        <v>0</v>
      </c>
      <c r="CJ28" s="17">
        <f t="shared" ca="1" si="240"/>
        <v>0</v>
      </c>
      <c r="CK28" s="17">
        <f t="shared" ca="1" si="241"/>
        <v>0</v>
      </c>
      <c r="CL28" s="17">
        <f t="shared" ca="1" si="242"/>
        <v>0</v>
      </c>
      <c r="CM28" s="17">
        <f t="shared" ca="1" si="243"/>
        <v>0</v>
      </c>
      <c r="CN28" s="17">
        <f t="shared" ca="1" si="244"/>
        <v>0</v>
      </c>
      <c r="CO28" s="17">
        <f t="shared" ca="1" si="245"/>
        <v>0</v>
      </c>
      <c r="CP28" s="17">
        <f t="shared" ca="1" si="246"/>
        <v>0</v>
      </c>
      <c r="CQ28" s="17">
        <f t="shared" ca="1" si="247"/>
        <v>0</v>
      </c>
      <c r="CR28" s="17">
        <f t="shared" ca="1" si="248"/>
        <v>0</v>
      </c>
      <c r="CS28" s="17">
        <f t="shared" ca="1" si="249"/>
        <v>0</v>
      </c>
      <c r="CT28" s="17">
        <f t="shared" ca="1" si="250"/>
        <v>0</v>
      </c>
      <c r="CU28" s="17">
        <f t="shared" ca="1" si="251"/>
        <v>0</v>
      </c>
      <c r="CV28" s="17">
        <f t="shared" ca="1" si="252"/>
        <v>0</v>
      </c>
      <c r="CW28" s="17">
        <f t="shared" ca="1" si="253"/>
        <v>0</v>
      </c>
      <c r="CX28" s="17">
        <f t="shared" ca="1" si="254"/>
        <v>0</v>
      </c>
      <c r="CY28" s="17">
        <f t="shared" ca="1" si="255"/>
        <v>0</v>
      </c>
      <c r="CZ28" s="17">
        <f t="shared" ca="1" si="256"/>
        <v>0</v>
      </c>
      <c r="DA28" s="17">
        <f t="shared" ca="1" si="257"/>
        <v>0</v>
      </c>
      <c r="DB28" s="17">
        <f t="shared" ca="1" si="258"/>
        <v>0</v>
      </c>
      <c r="DC28" s="17">
        <f t="shared" ca="1" si="259"/>
        <v>0</v>
      </c>
      <c r="DD28" s="17">
        <f t="shared" ca="1" si="260"/>
        <v>0</v>
      </c>
      <c r="DE28" s="17">
        <f t="shared" ca="1" si="261"/>
        <v>0</v>
      </c>
      <c r="DF28" s="17">
        <f t="shared" ca="1" si="262"/>
        <v>0</v>
      </c>
      <c r="DG28" s="17">
        <f t="shared" ca="1" si="263"/>
        <v>0</v>
      </c>
      <c r="DH28" s="17">
        <f t="shared" ca="1" si="264"/>
        <v>0</v>
      </c>
      <c r="DI28" s="17">
        <f t="shared" ca="1" si="265"/>
        <v>0</v>
      </c>
      <c r="DJ28" s="17">
        <f t="shared" ca="1" si="266"/>
        <v>0</v>
      </c>
      <c r="DK28" s="17">
        <f t="shared" ca="1" si="267"/>
        <v>0</v>
      </c>
      <c r="DL28" s="17">
        <f t="shared" ca="1" si="268"/>
        <v>0</v>
      </c>
      <c r="DM28" s="17">
        <f t="shared" ca="1" si="269"/>
        <v>0</v>
      </c>
      <c r="DN28" s="17">
        <f t="shared" ca="1" si="270"/>
        <v>0</v>
      </c>
      <c r="DO28" s="17">
        <f t="shared" ca="1" si="271"/>
        <v>0</v>
      </c>
      <c r="DP28" s="17">
        <f t="shared" ca="1" si="272"/>
        <v>0</v>
      </c>
      <c r="DQ28" s="17">
        <f t="shared" ca="1" si="273"/>
        <v>0</v>
      </c>
      <c r="DR28" s="17">
        <f t="shared" ca="1" si="274"/>
        <v>0</v>
      </c>
      <c r="DS28" s="17">
        <f t="shared" ca="1" si="275"/>
        <v>0</v>
      </c>
      <c r="DT28" s="17">
        <f t="shared" ca="1" si="276"/>
        <v>0</v>
      </c>
      <c r="DU28" s="17">
        <f t="shared" ca="1" si="277"/>
        <v>0</v>
      </c>
      <c r="DV28" s="17">
        <f t="shared" ca="1" si="278"/>
        <v>0</v>
      </c>
      <c r="DW28" s="17">
        <f t="shared" ca="1" si="279"/>
        <v>0</v>
      </c>
      <c r="DX28" s="17">
        <f t="shared" ca="1" si="280"/>
        <v>0</v>
      </c>
      <c r="DY28" s="17">
        <f t="shared" ca="1" si="281"/>
        <v>0</v>
      </c>
      <c r="DZ28" s="17">
        <f t="shared" ca="1" si="282"/>
        <v>0</v>
      </c>
      <c r="EA28" s="17">
        <f t="shared" ca="1" si="283"/>
        <v>0</v>
      </c>
      <c r="EB28" s="17">
        <f t="shared" ca="1" si="157"/>
        <v>0</v>
      </c>
      <c r="EC28" s="17">
        <f t="shared" ca="1" si="308"/>
        <v>0</v>
      </c>
      <c r="ED28" s="17">
        <f t="shared" ca="1" si="309"/>
        <v>0</v>
      </c>
      <c r="EE28" s="17">
        <f t="shared" ca="1" si="310"/>
        <v>0</v>
      </c>
      <c r="EF28" s="17">
        <f t="shared" ca="1" si="311"/>
        <v>0</v>
      </c>
      <c r="EG28" s="17">
        <f t="shared" ca="1" si="312"/>
        <v>0</v>
      </c>
      <c r="EH28" s="17">
        <f t="shared" ca="1" si="313"/>
        <v>0</v>
      </c>
      <c r="EI28" s="17">
        <f t="shared" ca="1" si="314"/>
        <v>0</v>
      </c>
      <c r="EJ28" s="17">
        <f t="shared" ca="1" si="284"/>
        <v>0</v>
      </c>
      <c r="EK28" s="17">
        <f t="shared" ca="1" si="285"/>
        <v>0</v>
      </c>
      <c r="EL28" s="17">
        <f t="shared" ca="1" si="286"/>
        <v>0</v>
      </c>
      <c r="EM28" s="17">
        <f t="shared" ca="1" si="287"/>
        <v>0</v>
      </c>
      <c r="EN28" s="17">
        <f t="shared" ca="1" si="288"/>
        <v>0</v>
      </c>
      <c r="EO28" s="17">
        <f t="shared" ca="1" si="289"/>
        <v>0</v>
      </c>
      <c r="EP28" s="17">
        <f t="shared" ca="1" si="290"/>
        <v>0</v>
      </c>
      <c r="EQ28" s="17">
        <f t="shared" ca="1" si="291"/>
        <v>0</v>
      </c>
      <c r="ER28" s="17">
        <f t="shared" ca="1" si="292"/>
        <v>0</v>
      </c>
      <c r="ES28" s="17">
        <f t="shared" ca="1" si="293"/>
        <v>0</v>
      </c>
      <c r="ET28" s="17">
        <f t="shared" ca="1" si="294"/>
        <v>0</v>
      </c>
      <c r="EU28" s="17">
        <f t="shared" ca="1" si="295"/>
        <v>0</v>
      </c>
      <c r="EV28" s="17">
        <f t="shared" ca="1" si="296"/>
        <v>0</v>
      </c>
      <c r="EW28" s="17">
        <f t="shared" ca="1" si="297"/>
        <v>0</v>
      </c>
      <c r="EX28" s="17">
        <f t="shared" ca="1" si="298"/>
        <v>0</v>
      </c>
      <c r="EY28" s="17">
        <f t="shared" ca="1" si="299"/>
        <v>0</v>
      </c>
      <c r="EZ28" s="17">
        <f t="shared" ca="1" si="300"/>
        <v>0</v>
      </c>
      <c r="FA28" s="17">
        <f t="shared" ca="1" si="301"/>
        <v>0</v>
      </c>
      <c r="FB28" s="17">
        <f t="shared" ca="1" si="302"/>
        <v>0</v>
      </c>
      <c r="FC28" s="17">
        <f t="shared" ca="1" si="303"/>
        <v>0</v>
      </c>
      <c r="FD28" s="17">
        <f t="shared" ca="1" si="304"/>
        <v>0</v>
      </c>
      <c r="FE28" s="17">
        <f t="shared" ca="1" si="305"/>
        <v>0</v>
      </c>
      <c r="FF28" s="17">
        <f t="shared" ca="1" si="306"/>
        <v>0</v>
      </c>
      <c r="FG28" s="17">
        <f t="shared" ca="1" si="307"/>
        <v>0</v>
      </c>
    </row>
    <row r="29" spans="1:163" x14ac:dyDescent="0.35">
      <c r="A29" s="14">
        <v>25</v>
      </c>
      <c r="B29" s="36">
        <f t="shared" ca="1" si="315"/>
        <v>1958</v>
      </c>
      <c r="C29" s="37">
        <f ca="1">SUM($B$4:B29)</f>
        <v>9296</v>
      </c>
      <c r="D29" s="25">
        <f t="shared" ca="1" si="155"/>
        <v>1</v>
      </c>
      <c r="E29" s="19">
        <f t="shared" ca="1" si="158"/>
        <v>12</v>
      </c>
      <c r="F29" s="17">
        <f t="shared" ca="1" si="159"/>
        <v>52</v>
      </c>
      <c r="G29" s="17">
        <f t="shared" ca="1" si="160"/>
        <v>120</v>
      </c>
      <c r="H29" s="21">
        <f t="shared" ca="1" si="161"/>
        <v>192</v>
      </c>
      <c r="I29" s="17">
        <f t="shared" ca="1" si="162"/>
        <v>235</v>
      </c>
      <c r="J29" s="17">
        <f t="shared" ca="1" si="163"/>
        <v>248</v>
      </c>
      <c r="K29" s="17">
        <f t="shared" ca="1" si="164"/>
        <v>230</v>
      </c>
      <c r="L29" s="17">
        <f t="shared" ca="1" si="165"/>
        <v>201</v>
      </c>
      <c r="M29" s="17">
        <f t="shared" ca="1" si="166"/>
        <v>164</v>
      </c>
      <c r="N29" s="17">
        <f t="shared" ca="1" si="167"/>
        <v>131</v>
      </c>
      <c r="O29" s="17">
        <f t="shared" ca="1" si="168"/>
        <v>100</v>
      </c>
      <c r="P29" s="19">
        <f t="shared" ca="1" si="169"/>
        <v>77</v>
      </c>
      <c r="Q29" s="19">
        <f t="shared" ca="1" si="170"/>
        <v>56</v>
      </c>
      <c r="R29" s="19">
        <f t="shared" ca="1" si="171"/>
        <v>42</v>
      </c>
      <c r="S29" s="19">
        <f t="shared" ca="1" si="172"/>
        <v>30</v>
      </c>
      <c r="T29" s="19">
        <f t="shared" ca="1" si="173"/>
        <v>22</v>
      </c>
      <c r="U29" s="19">
        <f t="shared" ca="1" si="174"/>
        <v>15</v>
      </c>
      <c r="V29" s="19">
        <f t="shared" ca="1" si="175"/>
        <v>11</v>
      </c>
      <c r="W29" s="19">
        <f t="shared" ca="1" si="176"/>
        <v>7</v>
      </c>
      <c r="X29" s="19">
        <f t="shared" ca="1" si="177"/>
        <v>5</v>
      </c>
      <c r="Y29" s="19">
        <f t="shared" ca="1" si="178"/>
        <v>3</v>
      </c>
      <c r="Z29" s="19">
        <f t="shared" ca="1" si="179"/>
        <v>2</v>
      </c>
      <c r="AA29" s="19">
        <f t="shared" ca="1" si="180"/>
        <v>1</v>
      </c>
      <c r="AB29" s="17">
        <f t="shared" ca="1" si="181"/>
        <v>1</v>
      </c>
      <c r="AC29" s="17">
        <f t="shared" ca="1" si="182"/>
        <v>0</v>
      </c>
      <c r="AD29" s="17">
        <f t="shared" ca="1" si="183"/>
        <v>0</v>
      </c>
      <c r="AE29" s="17">
        <f t="shared" ca="1" si="184"/>
        <v>0</v>
      </c>
      <c r="AF29" s="17">
        <f t="shared" ca="1" si="185"/>
        <v>0</v>
      </c>
      <c r="AG29" s="17">
        <f t="shared" ca="1" si="186"/>
        <v>0</v>
      </c>
      <c r="AH29" s="17">
        <f t="shared" ca="1" si="187"/>
        <v>0</v>
      </c>
      <c r="AI29" s="17">
        <f t="shared" ca="1" si="188"/>
        <v>0</v>
      </c>
      <c r="AJ29" s="17">
        <f t="shared" ca="1" si="189"/>
        <v>0</v>
      </c>
      <c r="AK29" s="17">
        <f t="shared" ca="1" si="190"/>
        <v>0</v>
      </c>
      <c r="AL29" s="17">
        <f t="shared" ca="1" si="191"/>
        <v>0</v>
      </c>
      <c r="AM29" s="17">
        <f t="shared" ca="1" si="192"/>
        <v>0</v>
      </c>
      <c r="AN29" s="17">
        <f t="shared" ca="1" si="193"/>
        <v>0</v>
      </c>
      <c r="AO29" s="17">
        <f t="shared" ca="1" si="194"/>
        <v>0</v>
      </c>
      <c r="AP29" s="17">
        <f t="shared" ca="1" si="195"/>
        <v>0</v>
      </c>
      <c r="AQ29" s="17">
        <f t="shared" ca="1" si="196"/>
        <v>0</v>
      </c>
      <c r="AR29" s="17">
        <f t="shared" ca="1" si="197"/>
        <v>0</v>
      </c>
      <c r="AS29" s="17">
        <f t="shared" ca="1" si="198"/>
        <v>0</v>
      </c>
      <c r="AT29" s="17">
        <f t="shared" ca="1" si="199"/>
        <v>0</v>
      </c>
      <c r="AU29" s="17">
        <f t="shared" ca="1" si="200"/>
        <v>0</v>
      </c>
      <c r="AV29" s="17">
        <f t="shared" ca="1" si="201"/>
        <v>0</v>
      </c>
      <c r="AW29" s="17">
        <f t="shared" ca="1" si="202"/>
        <v>0</v>
      </c>
      <c r="AX29" s="17">
        <f t="shared" ca="1" si="203"/>
        <v>0</v>
      </c>
      <c r="AY29" s="17">
        <f t="shared" ca="1" si="204"/>
        <v>0</v>
      </c>
      <c r="AZ29" s="17">
        <f t="shared" ca="1" si="205"/>
        <v>0</v>
      </c>
      <c r="BA29" s="17">
        <f t="shared" ca="1" si="206"/>
        <v>0</v>
      </c>
      <c r="BB29" s="17">
        <f t="shared" ca="1" si="207"/>
        <v>0</v>
      </c>
      <c r="BC29" s="17">
        <f t="shared" ca="1" si="208"/>
        <v>0</v>
      </c>
      <c r="BD29" s="17">
        <f t="shared" ca="1" si="209"/>
        <v>0</v>
      </c>
      <c r="BE29" s="17">
        <f t="shared" ca="1" si="210"/>
        <v>0</v>
      </c>
      <c r="BF29" s="17">
        <f t="shared" ca="1" si="211"/>
        <v>0</v>
      </c>
      <c r="BG29" s="17">
        <f t="shared" ca="1" si="212"/>
        <v>0</v>
      </c>
      <c r="BH29" s="17">
        <f t="shared" ca="1" si="213"/>
        <v>0</v>
      </c>
      <c r="BI29" s="17">
        <f t="shared" ca="1" si="214"/>
        <v>0</v>
      </c>
      <c r="BJ29" s="17">
        <f t="shared" ca="1" si="215"/>
        <v>0</v>
      </c>
      <c r="BK29" s="17">
        <f t="shared" ca="1" si="216"/>
        <v>0</v>
      </c>
      <c r="BL29" s="17">
        <f t="shared" ca="1" si="217"/>
        <v>0</v>
      </c>
      <c r="BM29" s="17">
        <f t="shared" ca="1" si="218"/>
        <v>0</v>
      </c>
      <c r="BN29" s="17">
        <f t="shared" ca="1" si="219"/>
        <v>0</v>
      </c>
      <c r="BO29" s="17">
        <f t="shared" ca="1" si="220"/>
        <v>0</v>
      </c>
      <c r="BP29" s="17">
        <f t="shared" ca="1" si="156"/>
        <v>0</v>
      </c>
      <c r="BQ29" s="17">
        <f t="shared" ca="1" si="221"/>
        <v>0</v>
      </c>
      <c r="BR29" s="17">
        <f t="shared" ca="1" si="222"/>
        <v>0</v>
      </c>
      <c r="BS29" s="17">
        <f t="shared" ca="1" si="223"/>
        <v>0</v>
      </c>
      <c r="BT29" s="17">
        <f t="shared" ca="1" si="224"/>
        <v>0</v>
      </c>
      <c r="BU29" s="17">
        <f t="shared" ca="1" si="225"/>
        <v>0</v>
      </c>
      <c r="BV29" s="17">
        <f t="shared" ca="1" si="226"/>
        <v>0</v>
      </c>
      <c r="BW29" s="17">
        <f t="shared" ca="1" si="227"/>
        <v>0</v>
      </c>
      <c r="BX29" s="17">
        <f t="shared" ca="1" si="228"/>
        <v>0</v>
      </c>
      <c r="BY29" s="17">
        <f t="shared" ca="1" si="229"/>
        <v>0</v>
      </c>
      <c r="BZ29" s="17">
        <f t="shared" ca="1" si="230"/>
        <v>0</v>
      </c>
      <c r="CA29" s="17">
        <f t="shared" ca="1" si="231"/>
        <v>0</v>
      </c>
      <c r="CB29" s="17">
        <f t="shared" ca="1" si="232"/>
        <v>0</v>
      </c>
      <c r="CC29" s="17">
        <f t="shared" ca="1" si="233"/>
        <v>0</v>
      </c>
      <c r="CD29" s="17">
        <f t="shared" ca="1" si="234"/>
        <v>0</v>
      </c>
      <c r="CE29" s="17">
        <f t="shared" ca="1" si="235"/>
        <v>0</v>
      </c>
      <c r="CF29" s="17">
        <f t="shared" ca="1" si="236"/>
        <v>0</v>
      </c>
      <c r="CG29" s="17">
        <f t="shared" ca="1" si="237"/>
        <v>0</v>
      </c>
      <c r="CH29" s="17">
        <f t="shared" ca="1" si="238"/>
        <v>0</v>
      </c>
      <c r="CI29" s="17">
        <f t="shared" ca="1" si="239"/>
        <v>0</v>
      </c>
      <c r="CJ29" s="17">
        <f t="shared" ca="1" si="240"/>
        <v>0</v>
      </c>
      <c r="CK29" s="17">
        <f t="shared" ca="1" si="241"/>
        <v>0</v>
      </c>
      <c r="CL29" s="17">
        <f t="shared" ca="1" si="242"/>
        <v>0</v>
      </c>
      <c r="CM29" s="17">
        <f t="shared" ca="1" si="243"/>
        <v>0</v>
      </c>
      <c r="CN29" s="17">
        <f t="shared" ca="1" si="244"/>
        <v>0</v>
      </c>
      <c r="CO29" s="17">
        <f t="shared" ca="1" si="245"/>
        <v>0</v>
      </c>
      <c r="CP29" s="17">
        <f t="shared" ca="1" si="246"/>
        <v>0</v>
      </c>
      <c r="CQ29" s="17">
        <f t="shared" ca="1" si="247"/>
        <v>0</v>
      </c>
      <c r="CR29" s="17">
        <f t="shared" ca="1" si="248"/>
        <v>0</v>
      </c>
      <c r="CS29" s="17">
        <f t="shared" ca="1" si="249"/>
        <v>0</v>
      </c>
      <c r="CT29" s="17">
        <f t="shared" ca="1" si="250"/>
        <v>0</v>
      </c>
      <c r="CU29" s="17">
        <f t="shared" ca="1" si="251"/>
        <v>0</v>
      </c>
      <c r="CV29" s="17">
        <f t="shared" ca="1" si="252"/>
        <v>0</v>
      </c>
      <c r="CW29" s="17">
        <f t="shared" ca="1" si="253"/>
        <v>0</v>
      </c>
      <c r="CX29" s="17">
        <f t="shared" ca="1" si="254"/>
        <v>0</v>
      </c>
      <c r="CY29" s="17">
        <f t="shared" ca="1" si="255"/>
        <v>0</v>
      </c>
      <c r="CZ29" s="17">
        <f t="shared" ca="1" si="256"/>
        <v>0</v>
      </c>
      <c r="DA29" s="17">
        <f t="shared" ca="1" si="257"/>
        <v>0</v>
      </c>
      <c r="DB29" s="17">
        <f t="shared" ca="1" si="258"/>
        <v>0</v>
      </c>
      <c r="DC29" s="17">
        <f t="shared" ca="1" si="259"/>
        <v>0</v>
      </c>
      <c r="DD29" s="17">
        <f t="shared" ca="1" si="260"/>
        <v>0</v>
      </c>
      <c r="DE29" s="17">
        <f t="shared" ca="1" si="261"/>
        <v>0</v>
      </c>
      <c r="DF29" s="17">
        <f t="shared" ca="1" si="262"/>
        <v>0</v>
      </c>
      <c r="DG29" s="17">
        <f t="shared" ca="1" si="263"/>
        <v>0</v>
      </c>
      <c r="DH29" s="17">
        <f t="shared" ca="1" si="264"/>
        <v>0</v>
      </c>
      <c r="DI29" s="17">
        <f t="shared" ca="1" si="265"/>
        <v>0</v>
      </c>
      <c r="DJ29" s="17">
        <f t="shared" ca="1" si="266"/>
        <v>0</v>
      </c>
      <c r="DK29" s="17">
        <f t="shared" ca="1" si="267"/>
        <v>0</v>
      </c>
      <c r="DL29" s="17">
        <f t="shared" ca="1" si="268"/>
        <v>0</v>
      </c>
      <c r="DM29" s="17">
        <f t="shared" ca="1" si="269"/>
        <v>0</v>
      </c>
      <c r="DN29" s="17">
        <f t="shared" ca="1" si="270"/>
        <v>0</v>
      </c>
      <c r="DO29" s="17">
        <f t="shared" ca="1" si="271"/>
        <v>0</v>
      </c>
      <c r="DP29" s="17">
        <f t="shared" ca="1" si="272"/>
        <v>0</v>
      </c>
      <c r="DQ29" s="17">
        <f t="shared" ca="1" si="273"/>
        <v>0</v>
      </c>
      <c r="DR29" s="17">
        <f t="shared" ca="1" si="274"/>
        <v>0</v>
      </c>
      <c r="DS29" s="17">
        <f t="shared" ca="1" si="275"/>
        <v>0</v>
      </c>
      <c r="DT29" s="17">
        <f t="shared" ca="1" si="276"/>
        <v>0</v>
      </c>
      <c r="DU29" s="17">
        <f t="shared" ca="1" si="277"/>
        <v>0</v>
      </c>
      <c r="DV29" s="17">
        <f t="shared" ca="1" si="278"/>
        <v>0</v>
      </c>
      <c r="DW29" s="17">
        <f t="shared" ca="1" si="279"/>
        <v>0</v>
      </c>
      <c r="DX29" s="17">
        <f t="shared" ca="1" si="280"/>
        <v>0</v>
      </c>
      <c r="DY29" s="17">
        <f t="shared" ca="1" si="281"/>
        <v>0</v>
      </c>
      <c r="DZ29" s="17">
        <f t="shared" ca="1" si="282"/>
        <v>0</v>
      </c>
      <c r="EA29" s="17">
        <f t="shared" ca="1" si="283"/>
        <v>0</v>
      </c>
      <c r="EB29" s="17">
        <f t="shared" ca="1" si="157"/>
        <v>0</v>
      </c>
      <c r="EC29" s="17">
        <f t="shared" ca="1" si="308"/>
        <v>0</v>
      </c>
      <c r="ED29" s="17">
        <f t="shared" ca="1" si="309"/>
        <v>0</v>
      </c>
      <c r="EE29" s="17">
        <f t="shared" ca="1" si="310"/>
        <v>0</v>
      </c>
      <c r="EF29" s="17">
        <f t="shared" ca="1" si="311"/>
        <v>0</v>
      </c>
      <c r="EG29" s="17">
        <f t="shared" ca="1" si="312"/>
        <v>0</v>
      </c>
      <c r="EH29" s="17">
        <f t="shared" ca="1" si="313"/>
        <v>0</v>
      </c>
      <c r="EI29" s="17">
        <f t="shared" ca="1" si="314"/>
        <v>0</v>
      </c>
      <c r="EJ29" s="17">
        <f t="shared" ca="1" si="284"/>
        <v>0</v>
      </c>
      <c r="EK29" s="17">
        <f t="shared" ca="1" si="285"/>
        <v>0</v>
      </c>
      <c r="EL29" s="17">
        <f t="shared" ca="1" si="286"/>
        <v>0</v>
      </c>
      <c r="EM29" s="17">
        <f t="shared" ca="1" si="287"/>
        <v>0</v>
      </c>
      <c r="EN29" s="17">
        <f t="shared" ca="1" si="288"/>
        <v>0</v>
      </c>
      <c r="EO29" s="17">
        <f t="shared" ca="1" si="289"/>
        <v>0</v>
      </c>
      <c r="EP29" s="17">
        <f t="shared" ca="1" si="290"/>
        <v>0</v>
      </c>
      <c r="EQ29" s="17">
        <f t="shared" ca="1" si="291"/>
        <v>0</v>
      </c>
      <c r="ER29" s="17">
        <f t="shared" ca="1" si="292"/>
        <v>0</v>
      </c>
      <c r="ES29" s="17">
        <f t="shared" ca="1" si="293"/>
        <v>0</v>
      </c>
      <c r="ET29" s="17">
        <f t="shared" ca="1" si="294"/>
        <v>0</v>
      </c>
      <c r="EU29" s="17">
        <f t="shared" ca="1" si="295"/>
        <v>0</v>
      </c>
      <c r="EV29" s="17">
        <f t="shared" ca="1" si="296"/>
        <v>0</v>
      </c>
      <c r="EW29" s="17">
        <f t="shared" ca="1" si="297"/>
        <v>0</v>
      </c>
      <c r="EX29" s="17">
        <f t="shared" ca="1" si="298"/>
        <v>0</v>
      </c>
      <c r="EY29" s="17">
        <f t="shared" ca="1" si="299"/>
        <v>0</v>
      </c>
      <c r="EZ29" s="17">
        <f t="shared" ca="1" si="300"/>
        <v>0</v>
      </c>
      <c r="FA29" s="17">
        <f t="shared" ca="1" si="301"/>
        <v>0</v>
      </c>
      <c r="FB29" s="17">
        <f t="shared" ca="1" si="302"/>
        <v>0</v>
      </c>
      <c r="FC29" s="17">
        <f t="shared" ca="1" si="303"/>
        <v>0</v>
      </c>
      <c r="FD29" s="17">
        <f t="shared" ca="1" si="304"/>
        <v>0</v>
      </c>
      <c r="FE29" s="17">
        <f t="shared" ca="1" si="305"/>
        <v>0</v>
      </c>
      <c r="FF29" s="17">
        <f t="shared" ca="1" si="306"/>
        <v>0</v>
      </c>
      <c r="FG29" s="17">
        <f t="shared" ca="1" si="307"/>
        <v>0</v>
      </c>
    </row>
    <row r="30" spans="1:163" x14ac:dyDescent="0.35">
      <c r="A30" s="14">
        <v>26</v>
      </c>
      <c r="B30" s="36">
        <f t="shared" ca="1" si="315"/>
        <v>2436</v>
      </c>
      <c r="C30" s="37">
        <f ca="1">SUM($B$4:B30)</f>
        <v>11732</v>
      </c>
      <c r="D30" s="25">
        <f t="shared" ca="1" si="155"/>
        <v>1</v>
      </c>
      <c r="E30" s="19">
        <f t="shared" ca="1" si="158"/>
        <v>13</v>
      </c>
      <c r="F30" s="17">
        <f t="shared" ca="1" si="159"/>
        <v>56</v>
      </c>
      <c r="G30" s="17">
        <f t="shared" ca="1" si="160"/>
        <v>136</v>
      </c>
      <c r="H30" s="17">
        <f t="shared" ca="1" si="161"/>
        <v>221</v>
      </c>
      <c r="I30" s="17">
        <f t="shared" ca="1" si="162"/>
        <v>282</v>
      </c>
      <c r="J30" s="17">
        <f t="shared" ca="1" si="163"/>
        <v>300</v>
      </c>
      <c r="K30" s="17">
        <f t="shared" ca="1" si="164"/>
        <v>288</v>
      </c>
      <c r="L30" s="17">
        <f t="shared" ca="1" si="165"/>
        <v>252</v>
      </c>
      <c r="M30" s="17">
        <f t="shared" ca="1" si="166"/>
        <v>212</v>
      </c>
      <c r="N30" s="17">
        <f t="shared" ca="1" si="167"/>
        <v>169</v>
      </c>
      <c r="O30" s="17">
        <f t="shared" ca="1" si="168"/>
        <v>133</v>
      </c>
      <c r="P30" s="19">
        <f t="shared" ca="1" si="169"/>
        <v>101</v>
      </c>
      <c r="Q30" s="19">
        <f t="shared" ca="1" si="170"/>
        <v>77</v>
      </c>
      <c r="R30" s="19">
        <f t="shared" ca="1" si="171"/>
        <v>56</v>
      </c>
      <c r="S30" s="19">
        <f t="shared" ca="1" si="172"/>
        <v>42</v>
      </c>
      <c r="T30" s="19">
        <f t="shared" ca="1" si="173"/>
        <v>30</v>
      </c>
      <c r="U30" s="19">
        <f t="shared" ca="1" si="174"/>
        <v>22</v>
      </c>
      <c r="V30" s="19">
        <f t="shared" ca="1" si="175"/>
        <v>15</v>
      </c>
      <c r="W30" s="19">
        <f t="shared" ca="1" si="176"/>
        <v>11</v>
      </c>
      <c r="X30" s="19">
        <f t="shared" ca="1" si="177"/>
        <v>7</v>
      </c>
      <c r="Y30" s="19">
        <f t="shared" ca="1" si="178"/>
        <v>5</v>
      </c>
      <c r="Z30" s="19">
        <f t="shared" ca="1" si="179"/>
        <v>3</v>
      </c>
      <c r="AA30" s="19">
        <f t="shared" ca="1" si="180"/>
        <v>2</v>
      </c>
      <c r="AB30" s="19">
        <f t="shared" ca="1" si="181"/>
        <v>1</v>
      </c>
      <c r="AC30" s="17">
        <f t="shared" ca="1" si="182"/>
        <v>1</v>
      </c>
      <c r="AD30" s="17">
        <f t="shared" ca="1" si="183"/>
        <v>0</v>
      </c>
      <c r="AE30" s="17">
        <f t="shared" ca="1" si="184"/>
        <v>0</v>
      </c>
      <c r="AF30" s="17">
        <f t="shared" ca="1" si="185"/>
        <v>0</v>
      </c>
      <c r="AG30" s="17">
        <f t="shared" ca="1" si="186"/>
        <v>0</v>
      </c>
      <c r="AH30" s="17">
        <f t="shared" ca="1" si="187"/>
        <v>0</v>
      </c>
      <c r="AI30" s="17">
        <f t="shared" ca="1" si="188"/>
        <v>0</v>
      </c>
      <c r="AJ30" s="17">
        <f t="shared" ca="1" si="189"/>
        <v>0</v>
      </c>
      <c r="AK30" s="17">
        <f t="shared" ca="1" si="190"/>
        <v>0</v>
      </c>
      <c r="AL30" s="17">
        <f t="shared" ca="1" si="191"/>
        <v>0</v>
      </c>
      <c r="AM30" s="17">
        <f t="shared" ca="1" si="192"/>
        <v>0</v>
      </c>
      <c r="AN30" s="17">
        <f t="shared" ca="1" si="193"/>
        <v>0</v>
      </c>
      <c r="AO30" s="17">
        <f t="shared" ca="1" si="194"/>
        <v>0</v>
      </c>
      <c r="AP30" s="17">
        <f t="shared" ca="1" si="195"/>
        <v>0</v>
      </c>
      <c r="AQ30" s="17">
        <f t="shared" ca="1" si="196"/>
        <v>0</v>
      </c>
      <c r="AR30" s="17">
        <f t="shared" ca="1" si="197"/>
        <v>0</v>
      </c>
      <c r="AS30" s="17">
        <f t="shared" ca="1" si="198"/>
        <v>0</v>
      </c>
      <c r="AT30" s="17">
        <f t="shared" ca="1" si="199"/>
        <v>0</v>
      </c>
      <c r="AU30" s="17">
        <f t="shared" ca="1" si="200"/>
        <v>0</v>
      </c>
      <c r="AV30" s="17">
        <f t="shared" ca="1" si="201"/>
        <v>0</v>
      </c>
      <c r="AW30" s="17">
        <f t="shared" ca="1" si="202"/>
        <v>0</v>
      </c>
      <c r="AX30" s="17">
        <f t="shared" ca="1" si="203"/>
        <v>0</v>
      </c>
      <c r="AY30" s="17">
        <f t="shared" ca="1" si="204"/>
        <v>0</v>
      </c>
      <c r="AZ30" s="17">
        <f t="shared" ca="1" si="205"/>
        <v>0</v>
      </c>
      <c r="BA30" s="17">
        <f t="shared" ca="1" si="206"/>
        <v>0</v>
      </c>
      <c r="BB30" s="17">
        <f t="shared" ca="1" si="207"/>
        <v>0</v>
      </c>
      <c r="BC30" s="17">
        <f t="shared" ca="1" si="208"/>
        <v>0</v>
      </c>
      <c r="BD30" s="17">
        <f t="shared" ca="1" si="209"/>
        <v>0</v>
      </c>
      <c r="BE30" s="17">
        <f t="shared" ca="1" si="210"/>
        <v>0</v>
      </c>
      <c r="BF30" s="17">
        <f t="shared" ca="1" si="211"/>
        <v>0</v>
      </c>
      <c r="BG30" s="17">
        <f t="shared" ca="1" si="212"/>
        <v>0</v>
      </c>
      <c r="BH30" s="17">
        <f t="shared" ca="1" si="213"/>
        <v>0</v>
      </c>
      <c r="BI30" s="17">
        <f t="shared" ca="1" si="214"/>
        <v>0</v>
      </c>
      <c r="BJ30" s="17">
        <f t="shared" ca="1" si="215"/>
        <v>0</v>
      </c>
      <c r="BK30" s="17">
        <f t="shared" ca="1" si="216"/>
        <v>0</v>
      </c>
      <c r="BL30" s="17">
        <f t="shared" ca="1" si="217"/>
        <v>0</v>
      </c>
      <c r="BM30" s="17">
        <f t="shared" ca="1" si="218"/>
        <v>0</v>
      </c>
      <c r="BN30" s="17">
        <f t="shared" ca="1" si="219"/>
        <v>0</v>
      </c>
      <c r="BO30" s="17">
        <f t="shared" ca="1" si="220"/>
        <v>0</v>
      </c>
      <c r="BP30" s="17">
        <f t="shared" ca="1" si="156"/>
        <v>0</v>
      </c>
      <c r="BQ30" s="17">
        <f t="shared" ca="1" si="221"/>
        <v>0</v>
      </c>
      <c r="BR30" s="17">
        <f t="shared" ca="1" si="222"/>
        <v>0</v>
      </c>
      <c r="BS30" s="17">
        <f t="shared" ca="1" si="223"/>
        <v>0</v>
      </c>
      <c r="BT30" s="17">
        <f t="shared" ca="1" si="224"/>
        <v>0</v>
      </c>
      <c r="BU30" s="17">
        <f t="shared" ca="1" si="225"/>
        <v>0</v>
      </c>
      <c r="BV30" s="17">
        <f t="shared" ca="1" si="226"/>
        <v>0</v>
      </c>
      <c r="BW30" s="17">
        <f t="shared" ca="1" si="227"/>
        <v>0</v>
      </c>
      <c r="BX30" s="17">
        <f t="shared" ca="1" si="228"/>
        <v>0</v>
      </c>
      <c r="BY30" s="17">
        <f t="shared" ca="1" si="229"/>
        <v>0</v>
      </c>
      <c r="BZ30" s="17">
        <f t="shared" ca="1" si="230"/>
        <v>0</v>
      </c>
      <c r="CA30" s="17">
        <f t="shared" ca="1" si="231"/>
        <v>0</v>
      </c>
      <c r="CB30" s="17">
        <f t="shared" ca="1" si="232"/>
        <v>0</v>
      </c>
      <c r="CC30" s="17">
        <f t="shared" ca="1" si="233"/>
        <v>0</v>
      </c>
      <c r="CD30" s="17">
        <f t="shared" ca="1" si="234"/>
        <v>0</v>
      </c>
      <c r="CE30" s="17">
        <f t="shared" ca="1" si="235"/>
        <v>0</v>
      </c>
      <c r="CF30" s="17">
        <f t="shared" ca="1" si="236"/>
        <v>0</v>
      </c>
      <c r="CG30" s="17">
        <f t="shared" ca="1" si="237"/>
        <v>0</v>
      </c>
      <c r="CH30" s="17">
        <f t="shared" ca="1" si="238"/>
        <v>0</v>
      </c>
      <c r="CI30" s="17">
        <f t="shared" ca="1" si="239"/>
        <v>0</v>
      </c>
      <c r="CJ30" s="17">
        <f t="shared" ca="1" si="240"/>
        <v>0</v>
      </c>
      <c r="CK30" s="17">
        <f t="shared" ca="1" si="241"/>
        <v>0</v>
      </c>
      <c r="CL30" s="17">
        <f t="shared" ca="1" si="242"/>
        <v>0</v>
      </c>
      <c r="CM30" s="17">
        <f t="shared" ca="1" si="243"/>
        <v>0</v>
      </c>
      <c r="CN30" s="17">
        <f t="shared" ca="1" si="244"/>
        <v>0</v>
      </c>
      <c r="CO30" s="17">
        <f t="shared" ca="1" si="245"/>
        <v>0</v>
      </c>
      <c r="CP30" s="17">
        <f t="shared" ca="1" si="246"/>
        <v>0</v>
      </c>
      <c r="CQ30" s="17">
        <f t="shared" ca="1" si="247"/>
        <v>0</v>
      </c>
      <c r="CR30" s="17">
        <f t="shared" ca="1" si="248"/>
        <v>0</v>
      </c>
      <c r="CS30" s="17">
        <f t="shared" ca="1" si="249"/>
        <v>0</v>
      </c>
      <c r="CT30" s="17">
        <f t="shared" ca="1" si="250"/>
        <v>0</v>
      </c>
      <c r="CU30" s="17">
        <f t="shared" ca="1" si="251"/>
        <v>0</v>
      </c>
      <c r="CV30" s="17">
        <f t="shared" ca="1" si="252"/>
        <v>0</v>
      </c>
      <c r="CW30" s="17">
        <f t="shared" ca="1" si="253"/>
        <v>0</v>
      </c>
      <c r="CX30" s="17">
        <f t="shared" ca="1" si="254"/>
        <v>0</v>
      </c>
      <c r="CY30" s="17">
        <f t="shared" ca="1" si="255"/>
        <v>0</v>
      </c>
      <c r="CZ30" s="17">
        <f t="shared" ca="1" si="256"/>
        <v>0</v>
      </c>
      <c r="DA30" s="17">
        <f t="shared" ca="1" si="257"/>
        <v>0</v>
      </c>
      <c r="DB30" s="17">
        <f t="shared" ca="1" si="258"/>
        <v>0</v>
      </c>
      <c r="DC30" s="17">
        <f t="shared" ca="1" si="259"/>
        <v>0</v>
      </c>
      <c r="DD30" s="17">
        <f t="shared" ca="1" si="260"/>
        <v>0</v>
      </c>
      <c r="DE30" s="17">
        <f t="shared" ca="1" si="261"/>
        <v>0</v>
      </c>
      <c r="DF30" s="17">
        <f t="shared" ca="1" si="262"/>
        <v>0</v>
      </c>
      <c r="DG30" s="17">
        <f t="shared" ca="1" si="263"/>
        <v>0</v>
      </c>
      <c r="DH30" s="17">
        <f t="shared" ca="1" si="264"/>
        <v>0</v>
      </c>
      <c r="DI30" s="17">
        <f t="shared" ca="1" si="265"/>
        <v>0</v>
      </c>
      <c r="DJ30" s="17">
        <f t="shared" ca="1" si="266"/>
        <v>0</v>
      </c>
      <c r="DK30" s="17">
        <f t="shared" ca="1" si="267"/>
        <v>0</v>
      </c>
      <c r="DL30" s="17">
        <f t="shared" ca="1" si="268"/>
        <v>0</v>
      </c>
      <c r="DM30" s="17">
        <f t="shared" ca="1" si="269"/>
        <v>0</v>
      </c>
      <c r="DN30" s="17">
        <f t="shared" ca="1" si="270"/>
        <v>0</v>
      </c>
      <c r="DO30" s="17">
        <f t="shared" ca="1" si="271"/>
        <v>0</v>
      </c>
      <c r="DP30" s="17">
        <f t="shared" ca="1" si="272"/>
        <v>0</v>
      </c>
      <c r="DQ30" s="17">
        <f t="shared" ca="1" si="273"/>
        <v>0</v>
      </c>
      <c r="DR30" s="17">
        <f t="shared" ca="1" si="274"/>
        <v>0</v>
      </c>
      <c r="DS30" s="17">
        <f t="shared" ca="1" si="275"/>
        <v>0</v>
      </c>
      <c r="DT30" s="17">
        <f t="shared" ca="1" si="276"/>
        <v>0</v>
      </c>
      <c r="DU30" s="17">
        <f t="shared" ca="1" si="277"/>
        <v>0</v>
      </c>
      <c r="DV30" s="17">
        <f t="shared" ca="1" si="278"/>
        <v>0</v>
      </c>
      <c r="DW30" s="17">
        <f t="shared" ca="1" si="279"/>
        <v>0</v>
      </c>
      <c r="DX30" s="17">
        <f t="shared" ca="1" si="280"/>
        <v>0</v>
      </c>
      <c r="DY30" s="17">
        <f t="shared" ca="1" si="281"/>
        <v>0</v>
      </c>
      <c r="DZ30" s="17">
        <f t="shared" ca="1" si="282"/>
        <v>0</v>
      </c>
      <c r="EA30" s="17">
        <f t="shared" ca="1" si="283"/>
        <v>0</v>
      </c>
      <c r="EB30" s="17">
        <f t="shared" ca="1" si="157"/>
        <v>0</v>
      </c>
      <c r="EC30" s="17">
        <f t="shared" ca="1" si="308"/>
        <v>0</v>
      </c>
      <c r="ED30" s="17">
        <f t="shared" ca="1" si="309"/>
        <v>0</v>
      </c>
      <c r="EE30" s="17">
        <f t="shared" ca="1" si="310"/>
        <v>0</v>
      </c>
      <c r="EF30" s="17">
        <f t="shared" ca="1" si="311"/>
        <v>0</v>
      </c>
      <c r="EG30" s="17">
        <f t="shared" ca="1" si="312"/>
        <v>0</v>
      </c>
      <c r="EH30" s="17">
        <f t="shared" ca="1" si="313"/>
        <v>0</v>
      </c>
      <c r="EI30" s="17">
        <f t="shared" ca="1" si="314"/>
        <v>0</v>
      </c>
      <c r="EJ30" s="17">
        <f t="shared" ca="1" si="284"/>
        <v>0</v>
      </c>
      <c r="EK30" s="17">
        <f t="shared" ca="1" si="285"/>
        <v>0</v>
      </c>
      <c r="EL30" s="17">
        <f t="shared" ca="1" si="286"/>
        <v>0</v>
      </c>
      <c r="EM30" s="17">
        <f t="shared" ca="1" si="287"/>
        <v>0</v>
      </c>
      <c r="EN30" s="17">
        <f t="shared" ca="1" si="288"/>
        <v>0</v>
      </c>
      <c r="EO30" s="17">
        <f t="shared" ca="1" si="289"/>
        <v>0</v>
      </c>
      <c r="EP30" s="17">
        <f t="shared" ca="1" si="290"/>
        <v>0</v>
      </c>
      <c r="EQ30" s="17">
        <f t="shared" ca="1" si="291"/>
        <v>0</v>
      </c>
      <c r="ER30" s="17">
        <f t="shared" ca="1" si="292"/>
        <v>0</v>
      </c>
      <c r="ES30" s="17">
        <f t="shared" ca="1" si="293"/>
        <v>0</v>
      </c>
      <c r="ET30" s="17">
        <f t="shared" ca="1" si="294"/>
        <v>0</v>
      </c>
      <c r="EU30" s="17">
        <f t="shared" ca="1" si="295"/>
        <v>0</v>
      </c>
      <c r="EV30" s="17">
        <f t="shared" ca="1" si="296"/>
        <v>0</v>
      </c>
      <c r="EW30" s="17">
        <f t="shared" ca="1" si="297"/>
        <v>0</v>
      </c>
      <c r="EX30" s="17">
        <f t="shared" ca="1" si="298"/>
        <v>0</v>
      </c>
      <c r="EY30" s="17">
        <f t="shared" ca="1" si="299"/>
        <v>0</v>
      </c>
      <c r="EZ30" s="17">
        <f t="shared" ca="1" si="300"/>
        <v>0</v>
      </c>
      <c r="FA30" s="17">
        <f t="shared" ca="1" si="301"/>
        <v>0</v>
      </c>
      <c r="FB30" s="17">
        <f t="shared" ca="1" si="302"/>
        <v>0</v>
      </c>
      <c r="FC30" s="17">
        <f t="shared" ca="1" si="303"/>
        <v>0</v>
      </c>
      <c r="FD30" s="17">
        <f t="shared" ca="1" si="304"/>
        <v>0</v>
      </c>
      <c r="FE30" s="17">
        <f t="shared" ca="1" si="305"/>
        <v>0</v>
      </c>
      <c r="FF30" s="17">
        <f t="shared" ca="1" si="306"/>
        <v>0</v>
      </c>
      <c r="FG30" s="17">
        <f t="shared" ca="1" si="307"/>
        <v>0</v>
      </c>
    </row>
    <row r="31" spans="1:163" x14ac:dyDescent="0.35">
      <c r="A31" s="14">
        <v>27</v>
      </c>
      <c r="B31" s="36">
        <f t="shared" ca="1" si="315"/>
        <v>3010</v>
      </c>
      <c r="C31" s="37">
        <f ca="1">SUM($B$4:B31)</f>
        <v>14742</v>
      </c>
      <c r="D31" s="25">
        <f t="shared" ca="1" si="155"/>
        <v>1</v>
      </c>
      <c r="E31" s="19">
        <f t="shared" ca="1" si="158"/>
        <v>13</v>
      </c>
      <c r="F31" s="17">
        <f t="shared" ca="1" si="159"/>
        <v>61</v>
      </c>
      <c r="G31" s="17">
        <f t="shared" ca="1" si="160"/>
        <v>150</v>
      </c>
      <c r="H31" s="17">
        <f t="shared" ca="1" si="161"/>
        <v>255</v>
      </c>
      <c r="I31" s="17">
        <f t="shared" ca="1" si="162"/>
        <v>331</v>
      </c>
      <c r="J31" s="17">
        <f t="shared" ca="1" si="163"/>
        <v>364</v>
      </c>
      <c r="K31" s="17">
        <f t="shared" ca="1" si="164"/>
        <v>352</v>
      </c>
      <c r="L31" s="17">
        <f t="shared" ca="1" si="165"/>
        <v>318</v>
      </c>
      <c r="M31" s="17">
        <f t="shared" ca="1" si="166"/>
        <v>267</v>
      </c>
      <c r="N31" s="17">
        <f t="shared" ca="1" si="167"/>
        <v>219</v>
      </c>
      <c r="O31" s="17">
        <f t="shared" ca="1" si="168"/>
        <v>172</v>
      </c>
      <c r="P31" s="17">
        <f t="shared" ca="1" si="169"/>
        <v>134</v>
      </c>
      <c r="Q31" s="19">
        <f t="shared" ca="1" si="170"/>
        <v>101</v>
      </c>
      <c r="R31" s="19">
        <f t="shared" ca="1" si="171"/>
        <v>77</v>
      </c>
      <c r="S31" s="19">
        <f t="shared" ca="1" si="172"/>
        <v>56</v>
      </c>
      <c r="T31" s="19">
        <f t="shared" ca="1" si="173"/>
        <v>42</v>
      </c>
      <c r="U31" s="19">
        <f t="shared" ca="1" si="174"/>
        <v>30</v>
      </c>
      <c r="V31" s="19">
        <f t="shared" ca="1" si="175"/>
        <v>22</v>
      </c>
      <c r="W31" s="19">
        <f t="shared" ca="1" si="176"/>
        <v>15</v>
      </c>
      <c r="X31" s="19">
        <f t="shared" ca="1" si="177"/>
        <v>11</v>
      </c>
      <c r="Y31" s="19">
        <f t="shared" ca="1" si="178"/>
        <v>7</v>
      </c>
      <c r="Z31" s="19">
        <f t="shared" ca="1" si="179"/>
        <v>5</v>
      </c>
      <c r="AA31" s="19">
        <f t="shared" ca="1" si="180"/>
        <v>3</v>
      </c>
      <c r="AB31" s="19">
        <f t="shared" ca="1" si="181"/>
        <v>2</v>
      </c>
      <c r="AC31" s="19">
        <f t="shared" ca="1" si="182"/>
        <v>1</v>
      </c>
      <c r="AD31" s="17">
        <f t="shared" ca="1" si="183"/>
        <v>1</v>
      </c>
      <c r="AE31" s="17">
        <f t="shared" ca="1" si="184"/>
        <v>0</v>
      </c>
      <c r="AF31" s="17">
        <f t="shared" ca="1" si="185"/>
        <v>0</v>
      </c>
      <c r="AG31" s="17">
        <f t="shared" ca="1" si="186"/>
        <v>0</v>
      </c>
      <c r="AH31" s="17">
        <f t="shared" ca="1" si="187"/>
        <v>0</v>
      </c>
      <c r="AI31" s="17">
        <f t="shared" ca="1" si="188"/>
        <v>0</v>
      </c>
      <c r="AJ31" s="17">
        <f t="shared" ca="1" si="189"/>
        <v>0</v>
      </c>
      <c r="AK31" s="17">
        <f t="shared" ca="1" si="190"/>
        <v>0</v>
      </c>
      <c r="AL31" s="17">
        <f t="shared" ca="1" si="191"/>
        <v>0</v>
      </c>
      <c r="AM31" s="17">
        <f t="shared" ca="1" si="192"/>
        <v>0</v>
      </c>
      <c r="AN31" s="17">
        <f t="shared" ca="1" si="193"/>
        <v>0</v>
      </c>
      <c r="AO31" s="17">
        <f t="shared" ca="1" si="194"/>
        <v>0</v>
      </c>
      <c r="AP31" s="17">
        <f t="shared" ca="1" si="195"/>
        <v>0</v>
      </c>
      <c r="AQ31" s="17">
        <f t="shared" ca="1" si="196"/>
        <v>0</v>
      </c>
      <c r="AR31" s="17">
        <f t="shared" ca="1" si="197"/>
        <v>0</v>
      </c>
      <c r="AS31" s="17">
        <f t="shared" ca="1" si="198"/>
        <v>0</v>
      </c>
      <c r="AT31" s="17">
        <f t="shared" ca="1" si="199"/>
        <v>0</v>
      </c>
      <c r="AU31" s="17">
        <f t="shared" ca="1" si="200"/>
        <v>0</v>
      </c>
      <c r="AV31" s="17">
        <f t="shared" ca="1" si="201"/>
        <v>0</v>
      </c>
      <c r="AW31" s="17">
        <f t="shared" ca="1" si="202"/>
        <v>0</v>
      </c>
      <c r="AX31" s="17">
        <f t="shared" ca="1" si="203"/>
        <v>0</v>
      </c>
      <c r="AY31" s="17">
        <f t="shared" ca="1" si="204"/>
        <v>0</v>
      </c>
      <c r="AZ31" s="17">
        <f t="shared" ca="1" si="205"/>
        <v>0</v>
      </c>
      <c r="BA31" s="17">
        <f t="shared" ca="1" si="206"/>
        <v>0</v>
      </c>
      <c r="BB31" s="17">
        <f t="shared" ca="1" si="207"/>
        <v>0</v>
      </c>
      <c r="BC31" s="17">
        <f t="shared" ca="1" si="208"/>
        <v>0</v>
      </c>
      <c r="BD31" s="17">
        <f t="shared" ca="1" si="209"/>
        <v>0</v>
      </c>
      <c r="BE31" s="17">
        <f t="shared" ca="1" si="210"/>
        <v>0</v>
      </c>
      <c r="BF31" s="17">
        <f t="shared" ca="1" si="211"/>
        <v>0</v>
      </c>
      <c r="BG31" s="17">
        <f t="shared" ca="1" si="212"/>
        <v>0</v>
      </c>
      <c r="BH31" s="17">
        <f t="shared" ca="1" si="213"/>
        <v>0</v>
      </c>
      <c r="BI31" s="17">
        <f t="shared" ca="1" si="214"/>
        <v>0</v>
      </c>
      <c r="BJ31" s="17">
        <f t="shared" ca="1" si="215"/>
        <v>0</v>
      </c>
      <c r="BK31" s="17">
        <f t="shared" ca="1" si="216"/>
        <v>0</v>
      </c>
      <c r="BL31" s="17">
        <f t="shared" ca="1" si="217"/>
        <v>0</v>
      </c>
      <c r="BM31" s="17">
        <f t="shared" ca="1" si="218"/>
        <v>0</v>
      </c>
      <c r="BN31" s="17">
        <f t="shared" ca="1" si="219"/>
        <v>0</v>
      </c>
      <c r="BO31" s="17">
        <f t="shared" ca="1" si="220"/>
        <v>0</v>
      </c>
      <c r="BP31" s="17">
        <f t="shared" ca="1" si="156"/>
        <v>0</v>
      </c>
      <c r="BQ31" s="17">
        <f t="shared" ca="1" si="221"/>
        <v>0</v>
      </c>
      <c r="BR31" s="17">
        <f t="shared" ca="1" si="222"/>
        <v>0</v>
      </c>
      <c r="BS31" s="17">
        <f t="shared" ca="1" si="223"/>
        <v>0</v>
      </c>
      <c r="BT31" s="17">
        <f t="shared" ca="1" si="224"/>
        <v>0</v>
      </c>
      <c r="BU31" s="17">
        <f t="shared" ca="1" si="225"/>
        <v>0</v>
      </c>
      <c r="BV31" s="17">
        <f t="shared" ca="1" si="226"/>
        <v>0</v>
      </c>
      <c r="BW31" s="17">
        <f t="shared" ca="1" si="227"/>
        <v>0</v>
      </c>
      <c r="BX31" s="17">
        <f t="shared" ca="1" si="228"/>
        <v>0</v>
      </c>
      <c r="BY31" s="17">
        <f t="shared" ca="1" si="229"/>
        <v>0</v>
      </c>
      <c r="BZ31" s="17">
        <f t="shared" ca="1" si="230"/>
        <v>0</v>
      </c>
      <c r="CA31" s="17">
        <f t="shared" ca="1" si="231"/>
        <v>0</v>
      </c>
      <c r="CB31" s="17">
        <f t="shared" ca="1" si="232"/>
        <v>0</v>
      </c>
      <c r="CC31" s="17">
        <f t="shared" ca="1" si="233"/>
        <v>0</v>
      </c>
      <c r="CD31" s="17">
        <f t="shared" ca="1" si="234"/>
        <v>0</v>
      </c>
      <c r="CE31" s="17">
        <f t="shared" ca="1" si="235"/>
        <v>0</v>
      </c>
      <c r="CF31" s="17">
        <f t="shared" ca="1" si="236"/>
        <v>0</v>
      </c>
      <c r="CG31" s="17">
        <f t="shared" ca="1" si="237"/>
        <v>0</v>
      </c>
      <c r="CH31" s="17">
        <f t="shared" ca="1" si="238"/>
        <v>0</v>
      </c>
      <c r="CI31" s="17">
        <f t="shared" ca="1" si="239"/>
        <v>0</v>
      </c>
      <c r="CJ31" s="17">
        <f t="shared" ca="1" si="240"/>
        <v>0</v>
      </c>
      <c r="CK31" s="17">
        <f t="shared" ca="1" si="241"/>
        <v>0</v>
      </c>
      <c r="CL31" s="17">
        <f t="shared" ca="1" si="242"/>
        <v>0</v>
      </c>
      <c r="CM31" s="17">
        <f t="shared" ca="1" si="243"/>
        <v>0</v>
      </c>
      <c r="CN31" s="17">
        <f t="shared" ca="1" si="244"/>
        <v>0</v>
      </c>
      <c r="CO31" s="17">
        <f t="shared" ca="1" si="245"/>
        <v>0</v>
      </c>
      <c r="CP31" s="17">
        <f t="shared" ca="1" si="246"/>
        <v>0</v>
      </c>
      <c r="CQ31" s="17">
        <f t="shared" ca="1" si="247"/>
        <v>0</v>
      </c>
      <c r="CR31" s="17">
        <f t="shared" ca="1" si="248"/>
        <v>0</v>
      </c>
      <c r="CS31" s="17">
        <f t="shared" ca="1" si="249"/>
        <v>0</v>
      </c>
      <c r="CT31" s="17">
        <f t="shared" ca="1" si="250"/>
        <v>0</v>
      </c>
      <c r="CU31" s="17">
        <f t="shared" ca="1" si="251"/>
        <v>0</v>
      </c>
      <c r="CV31" s="17">
        <f t="shared" ca="1" si="252"/>
        <v>0</v>
      </c>
      <c r="CW31" s="17">
        <f t="shared" ca="1" si="253"/>
        <v>0</v>
      </c>
      <c r="CX31" s="17">
        <f t="shared" ca="1" si="254"/>
        <v>0</v>
      </c>
      <c r="CY31" s="17">
        <f t="shared" ca="1" si="255"/>
        <v>0</v>
      </c>
      <c r="CZ31" s="17">
        <f t="shared" ca="1" si="256"/>
        <v>0</v>
      </c>
      <c r="DA31" s="17">
        <f t="shared" ca="1" si="257"/>
        <v>0</v>
      </c>
      <c r="DB31" s="17">
        <f t="shared" ca="1" si="258"/>
        <v>0</v>
      </c>
      <c r="DC31" s="17">
        <f t="shared" ca="1" si="259"/>
        <v>0</v>
      </c>
      <c r="DD31" s="17">
        <f t="shared" ca="1" si="260"/>
        <v>0</v>
      </c>
      <c r="DE31" s="17">
        <f t="shared" ca="1" si="261"/>
        <v>0</v>
      </c>
      <c r="DF31" s="17">
        <f t="shared" ca="1" si="262"/>
        <v>0</v>
      </c>
      <c r="DG31" s="17">
        <f t="shared" ca="1" si="263"/>
        <v>0</v>
      </c>
      <c r="DH31" s="17">
        <f t="shared" ca="1" si="264"/>
        <v>0</v>
      </c>
      <c r="DI31" s="17">
        <f t="shared" ca="1" si="265"/>
        <v>0</v>
      </c>
      <c r="DJ31" s="17">
        <f t="shared" ca="1" si="266"/>
        <v>0</v>
      </c>
      <c r="DK31" s="17">
        <f t="shared" ca="1" si="267"/>
        <v>0</v>
      </c>
      <c r="DL31" s="17">
        <f t="shared" ca="1" si="268"/>
        <v>0</v>
      </c>
      <c r="DM31" s="17">
        <f t="shared" ca="1" si="269"/>
        <v>0</v>
      </c>
      <c r="DN31" s="17">
        <f t="shared" ca="1" si="270"/>
        <v>0</v>
      </c>
      <c r="DO31" s="17">
        <f t="shared" ca="1" si="271"/>
        <v>0</v>
      </c>
      <c r="DP31" s="17">
        <f t="shared" ca="1" si="272"/>
        <v>0</v>
      </c>
      <c r="DQ31" s="17">
        <f t="shared" ca="1" si="273"/>
        <v>0</v>
      </c>
      <c r="DR31" s="17">
        <f t="shared" ca="1" si="274"/>
        <v>0</v>
      </c>
      <c r="DS31" s="17">
        <f t="shared" ca="1" si="275"/>
        <v>0</v>
      </c>
      <c r="DT31" s="17">
        <f t="shared" ca="1" si="276"/>
        <v>0</v>
      </c>
      <c r="DU31" s="17">
        <f t="shared" ca="1" si="277"/>
        <v>0</v>
      </c>
      <c r="DV31" s="17">
        <f t="shared" ca="1" si="278"/>
        <v>0</v>
      </c>
      <c r="DW31" s="17">
        <f t="shared" ca="1" si="279"/>
        <v>0</v>
      </c>
      <c r="DX31" s="17">
        <f t="shared" ca="1" si="280"/>
        <v>0</v>
      </c>
      <c r="DY31" s="17">
        <f t="shared" ca="1" si="281"/>
        <v>0</v>
      </c>
      <c r="DZ31" s="17">
        <f t="shared" ca="1" si="282"/>
        <v>0</v>
      </c>
      <c r="EA31" s="17">
        <f t="shared" ca="1" si="283"/>
        <v>0</v>
      </c>
      <c r="EB31" s="17">
        <f t="shared" ca="1" si="157"/>
        <v>0</v>
      </c>
      <c r="EC31" s="17">
        <f t="shared" ca="1" si="308"/>
        <v>0</v>
      </c>
      <c r="ED31" s="17">
        <f t="shared" ca="1" si="309"/>
        <v>0</v>
      </c>
      <c r="EE31" s="17">
        <f t="shared" ca="1" si="310"/>
        <v>0</v>
      </c>
      <c r="EF31" s="17">
        <f t="shared" ca="1" si="311"/>
        <v>0</v>
      </c>
      <c r="EG31" s="17">
        <f t="shared" ca="1" si="312"/>
        <v>0</v>
      </c>
      <c r="EH31" s="17">
        <f t="shared" ca="1" si="313"/>
        <v>0</v>
      </c>
      <c r="EI31" s="17">
        <f t="shared" ca="1" si="314"/>
        <v>0</v>
      </c>
      <c r="EJ31" s="17">
        <f t="shared" ca="1" si="284"/>
        <v>0</v>
      </c>
      <c r="EK31" s="17">
        <f t="shared" ca="1" si="285"/>
        <v>0</v>
      </c>
      <c r="EL31" s="17">
        <f t="shared" ca="1" si="286"/>
        <v>0</v>
      </c>
      <c r="EM31" s="17">
        <f t="shared" ca="1" si="287"/>
        <v>0</v>
      </c>
      <c r="EN31" s="17">
        <f t="shared" ca="1" si="288"/>
        <v>0</v>
      </c>
      <c r="EO31" s="17">
        <f t="shared" ca="1" si="289"/>
        <v>0</v>
      </c>
      <c r="EP31" s="17">
        <f t="shared" ca="1" si="290"/>
        <v>0</v>
      </c>
      <c r="EQ31" s="17">
        <f t="shared" ca="1" si="291"/>
        <v>0</v>
      </c>
      <c r="ER31" s="17">
        <f t="shared" ca="1" si="292"/>
        <v>0</v>
      </c>
      <c r="ES31" s="17">
        <f t="shared" ca="1" si="293"/>
        <v>0</v>
      </c>
      <c r="ET31" s="17">
        <f t="shared" ca="1" si="294"/>
        <v>0</v>
      </c>
      <c r="EU31" s="17">
        <f t="shared" ca="1" si="295"/>
        <v>0</v>
      </c>
      <c r="EV31" s="17">
        <f t="shared" ca="1" si="296"/>
        <v>0</v>
      </c>
      <c r="EW31" s="17">
        <f t="shared" ca="1" si="297"/>
        <v>0</v>
      </c>
      <c r="EX31" s="17">
        <f t="shared" ca="1" si="298"/>
        <v>0</v>
      </c>
      <c r="EY31" s="17">
        <f t="shared" ca="1" si="299"/>
        <v>0</v>
      </c>
      <c r="EZ31" s="17">
        <f t="shared" ca="1" si="300"/>
        <v>0</v>
      </c>
      <c r="FA31" s="17">
        <f t="shared" ca="1" si="301"/>
        <v>0</v>
      </c>
      <c r="FB31" s="17">
        <f t="shared" ca="1" si="302"/>
        <v>0</v>
      </c>
      <c r="FC31" s="17">
        <f t="shared" ca="1" si="303"/>
        <v>0</v>
      </c>
      <c r="FD31" s="17">
        <f t="shared" ca="1" si="304"/>
        <v>0</v>
      </c>
      <c r="FE31" s="17">
        <f t="shared" ca="1" si="305"/>
        <v>0</v>
      </c>
      <c r="FF31" s="17">
        <f t="shared" ca="1" si="306"/>
        <v>0</v>
      </c>
      <c r="FG31" s="17">
        <f t="shared" ca="1" si="307"/>
        <v>0</v>
      </c>
    </row>
    <row r="32" spans="1:163" x14ac:dyDescent="0.35">
      <c r="A32" s="14">
        <v>28</v>
      </c>
      <c r="B32" s="36">
        <f t="shared" ca="1" si="315"/>
        <v>3718</v>
      </c>
      <c r="C32" s="37">
        <f ca="1">SUM($B$4:B32)</f>
        <v>18460</v>
      </c>
      <c r="D32" s="28">
        <f t="shared" ca="1" si="155"/>
        <v>1</v>
      </c>
      <c r="E32" s="22">
        <f t="shared" ca="1" si="158"/>
        <v>14</v>
      </c>
      <c r="F32" s="22">
        <f t="shared" ca="1" si="159"/>
        <v>65</v>
      </c>
      <c r="G32" s="22">
        <f t="shared" ca="1" si="160"/>
        <v>169</v>
      </c>
      <c r="H32" s="22">
        <f t="shared" ca="1" si="161"/>
        <v>291</v>
      </c>
      <c r="I32" s="22">
        <f t="shared" ca="1" si="162"/>
        <v>391</v>
      </c>
      <c r="J32" s="22">
        <f t="shared" ca="1" si="163"/>
        <v>436</v>
      </c>
      <c r="K32" s="17">
        <f t="shared" ca="1" si="164"/>
        <v>434</v>
      </c>
      <c r="L32" s="17">
        <f t="shared" ca="1" si="165"/>
        <v>393</v>
      </c>
      <c r="M32" s="17">
        <f t="shared" ca="1" si="166"/>
        <v>340</v>
      </c>
      <c r="N32" s="20">
        <f t="shared" ca="1" si="167"/>
        <v>278</v>
      </c>
      <c r="O32" s="17">
        <f t="shared" ca="1" si="168"/>
        <v>224</v>
      </c>
      <c r="P32" s="17">
        <f t="shared" ca="1" si="169"/>
        <v>174</v>
      </c>
      <c r="Q32" s="19">
        <f t="shared" ca="1" si="170"/>
        <v>135</v>
      </c>
      <c r="R32" s="19">
        <f t="shared" ca="1" si="171"/>
        <v>101</v>
      </c>
      <c r="S32" s="19">
        <f t="shared" ca="1" si="172"/>
        <v>77</v>
      </c>
      <c r="T32" s="19">
        <f t="shared" ca="1" si="173"/>
        <v>56</v>
      </c>
      <c r="U32" s="19">
        <f t="shared" ca="1" si="174"/>
        <v>42</v>
      </c>
      <c r="V32" s="19">
        <f t="shared" ca="1" si="175"/>
        <v>30</v>
      </c>
      <c r="W32" s="19">
        <f t="shared" ca="1" si="176"/>
        <v>22</v>
      </c>
      <c r="X32" s="19">
        <f t="shared" ca="1" si="177"/>
        <v>15</v>
      </c>
      <c r="Y32" s="19">
        <f t="shared" ca="1" si="178"/>
        <v>11</v>
      </c>
      <c r="Z32" s="19">
        <f t="shared" ca="1" si="179"/>
        <v>7</v>
      </c>
      <c r="AA32" s="19">
        <f t="shared" ca="1" si="180"/>
        <v>5</v>
      </c>
      <c r="AB32" s="19">
        <f t="shared" ca="1" si="181"/>
        <v>3</v>
      </c>
      <c r="AC32" s="19">
        <f t="shared" ca="1" si="182"/>
        <v>2</v>
      </c>
      <c r="AD32" s="19">
        <f t="shared" ca="1" si="183"/>
        <v>1</v>
      </c>
      <c r="AE32" s="17">
        <f t="shared" ca="1" si="184"/>
        <v>1</v>
      </c>
      <c r="AF32" s="17">
        <f t="shared" ca="1" si="185"/>
        <v>0</v>
      </c>
      <c r="AG32" s="17">
        <f t="shared" ca="1" si="186"/>
        <v>0</v>
      </c>
      <c r="AH32" s="17">
        <f t="shared" ca="1" si="187"/>
        <v>0</v>
      </c>
      <c r="AI32" s="17">
        <f t="shared" ca="1" si="188"/>
        <v>0</v>
      </c>
      <c r="AJ32" s="17">
        <f t="shared" ca="1" si="189"/>
        <v>0</v>
      </c>
      <c r="AK32" s="17">
        <f t="shared" ca="1" si="190"/>
        <v>0</v>
      </c>
      <c r="AL32" s="17">
        <f t="shared" ca="1" si="191"/>
        <v>0</v>
      </c>
      <c r="AM32" s="17">
        <f t="shared" ca="1" si="192"/>
        <v>0</v>
      </c>
      <c r="AN32" s="17">
        <f t="shared" ca="1" si="193"/>
        <v>0</v>
      </c>
      <c r="AO32" s="17">
        <f t="shared" ca="1" si="194"/>
        <v>0</v>
      </c>
      <c r="AP32" s="17">
        <f t="shared" ca="1" si="195"/>
        <v>0</v>
      </c>
      <c r="AQ32" s="17">
        <f t="shared" ca="1" si="196"/>
        <v>0</v>
      </c>
      <c r="AR32" s="17">
        <f t="shared" ca="1" si="197"/>
        <v>0</v>
      </c>
      <c r="AS32" s="17">
        <f t="shared" ca="1" si="198"/>
        <v>0</v>
      </c>
      <c r="AT32" s="17">
        <f t="shared" ca="1" si="199"/>
        <v>0</v>
      </c>
      <c r="AU32" s="17">
        <f t="shared" ca="1" si="200"/>
        <v>0</v>
      </c>
      <c r="AV32" s="17">
        <f t="shared" ca="1" si="201"/>
        <v>0</v>
      </c>
      <c r="AW32" s="17">
        <f t="shared" ca="1" si="202"/>
        <v>0</v>
      </c>
      <c r="AX32" s="17">
        <f t="shared" ca="1" si="203"/>
        <v>0</v>
      </c>
      <c r="AY32" s="17">
        <f t="shared" ca="1" si="204"/>
        <v>0</v>
      </c>
      <c r="AZ32" s="17">
        <f t="shared" ca="1" si="205"/>
        <v>0</v>
      </c>
      <c r="BA32" s="17">
        <f t="shared" ca="1" si="206"/>
        <v>0</v>
      </c>
      <c r="BB32" s="17">
        <f t="shared" ca="1" si="207"/>
        <v>0</v>
      </c>
      <c r="BC32" s="17">
        <f t="shared" ca="1" si="208"/>
        <v>0</v>
      </c>
      <c r="BD32" s="17">
        <f t="shared" ca="1" si="209"/>
        <v>0</v>
      </c>
      <c r="BE32" s="17">
        <f t="shared" ca="1" si="210"/>
        <v>0</v>
      </c>
      <c r="BF32" s="17">
        <f t="shared" ca="1" si="211"/>
        <v>0</v>
      </c>
      <c r="BG32" s="17">
        <f t="shared" ca="1" si="212"/>
        <v>0</v>
      </c>
      <c r="BH32" s="17">
        <f t="shared" ca="1" si="213"/>
        <v>0</v>
      </c>
      <c r="BI32" s="17">
        <f t="shared" ca="1" si="214"/>
        <v>0</v>
      </c>
      <c r="BJ32" s="17">
        <f t="shared" ca="1" si="215"/>
        <v>0</v>
      </c>
      <c r="BK32" s="17">
        <f t="shared" ca="1" si="216"/>
        <v>0</v>
      </c>
      <c r="BL32" s="17">
        <f t="shared" ca="1" si="217"/>
        <v>0</v>
      </c>
      <c r="BM32" s="17">
        <f t="shared" ca="1" si="218"/>
        <v>0</v>
      </c>
      <c r="BN32" s="17">
        <f t="shared" ca="1" si="219"/>
        <v>0</v>
      </c>
      <c r="BO32" s="17">
        <f t="shared" ca="1" si="220"/>
        <v>0</v>
      </c>
      <c r="BP32" s="17">
        <f t="shared" ca="1" si="156"/>
        <v>0</v>
      </c>
      <c r="BQ32" s="17">
        <f t="shared" ca="1" si="221"/>
        <v>0</v>
      </c>
      <c r="BR32" s="17">
        <f t="shared" ca="1" si="222"/>
        <v>0</v>
      </c>
      <c r="BS32" s="17">
        <f t="shared" ca="1" si="223"/>
        <v>0</v>
      </c>
      <c r="BT32" s="17">
        <f t="shared" ca="1" si="224"/>
        <v>0</v>
      </c>
      <c r="BU32" s="17">
        <f t="shared" ca="1" si="225"/>
        <v>0</v>
      </c>
      <c r="BV32" s="17">
        <f t="shared" ca="1" si="226"/>
        <v>0</v>
      </c>
      <c r="BW32" s="17">
        <f t="shared" ca="1" si="227"/>
        <v>0</v>
      </c>
      <c r="BX32" s="17">
        <f t="shared" ca="1" si="228"/>
        <v>0</v>
      </c>
      <c r="BY32" s="17">
        <f t="shared" ca="1" si="229"/>
        <v>0</v>
      </c>
      <c r="BZ32" s="17">
        <f t="shared" ca="1" si="230"/>
        <v>0</v>
      </c>
      <c r="CA32" s="17">
        <f t="shared" ca="1" si="231"/>
        <v>0</v>
      </c>
      <c r="CB32" s="17">
        <f t="shared" ca="1" si="232"/>
        <v>0</v>
      </c>
      <c r="CC32" s="17">
        <f t="shared" ca="1" si="233"/>
        <v>0</v>
      </c>
      <c r="CD32" s="17">
        <f t="shared" ca="1" si="234"/>
        <v>0</v>
      </c>
      <c r="CE32" s="17">
        <f t="shared" ca="1" si="235"/>
        <v>0</v>
      </c>
      <c r="CF32" s="17">
        <f t="shared" ca="1" si="236"/>
        <v>0</v>
      </c>
      <c r="CG32" s="17">
        <f t="shared" ca="1" si="237"/>
        <v>0</v>
      </c>
      <c r="CH32" s="17">
        <f t="shared" ca="1" si="238"/>
        <v>0</v>
      </c>
      <c r="CI32" s="17">
        <f t="shared" ca="1" si="239"/>
        <v>0</v>
      </c>
      <c r="CJ32" s="17">
        <f t="shared" ca="1" si="240"/>
        <v>0</v>
      </c>
      <c r="CK32" s="17">
        <f t="shared" ca="1" si="241"/>
        <v>0</v>
      </c>
      <c r="CL32" s="17">
        <f t="shared" ca="1" si="242"/>
        <v>0</v>
      </c>
      <c r="CM32" s="17">
        <f t="shared" ca="1" si="243"/>
        <v>0</v>
      </c>
      <c r="CN32" s="17">
        <f t="shared" ca="1" si="244"/>
        <v>0</v>
      </c>
      <c r="CO32" s="17">
        <f t="shared" ca="1" si="245"/>
        <v>0</v>
      </c>
      <c r="CP32" s="17">
        <f t="shared" ca="1" si="246"/>
        <v>0</v>
      </c>
      <c r="CQ32" s="17">
        <f t="shared" ca="1" si="247"/>
        <v>0</v>
      </c>
      <c r="CR32" s="17">
        <f t="shared" ca="1" si="248"/>
        <v>0</v>
      </c>
      <c r="CS32" s="17">
        <f t="shared" ca="1" si="249"/>
        <v>0</v>
      </c>
      <c r="CT32" s="17">
        <f t="shared" ca="1" si="250"/>
        <v>0</v>
      </c>
      <c r="CU32" s="17">
        <f t="shared" ca="1" si="251"/>
        <v>0</v>
      </c>
      <c r="CV32" s="17">
        <f t="shared" ca="1" si="252"/>
        <v>0</v>
      </c>
      <c r="CW32" s="17">
        <f t="shared" ca="1" si="253"/>
        <v>0</v>
      </c>
      <c r="CX32" s="17">
        <f t="shared" ca="1" si="254"/>
        <v>0</v>
      </c>
      <c r="CY32" s="17">
        <f t="shared" ca="1" si="255"/>
        <v>0</v>
      </c>
      <c r="CZ32" s="17">
        <f t="shared" ca="1" si="256"/>
        <v>0</v>
      </c>
      <c r="DA32" s="17">
        <f t="shared" ca="1" si="257"/>
        <v>0</v>
      </c>
      <c r="DB32" s="17">
        <f t="shared" ca="1" si="258"/>
        <v>0</v>
      </c>
      <c r="DC32" s="17">
        <f t="shared" ca="1" si="259"/>
        <v>0</v>
      </c>
      <c r="DD32" s="17">
        <f t="shared" ca="1" si="260"/>
        <v>0</v>
      </c>
      <c r="DE32" s="17">
        <f t="shared" ca="1" si="261"/>
        <v>0</v>
      </c>
      <c r="DF32" s="17">
        <f t="shared" ca="1" si="262"/>
        <v>0</v>
      </c>
      <c r="DG32" s="17">
        <f t="shared" ca="1" si="263"/>
        <v>0</v>
      </c>
      <c r="DH32" s="17">
        <f t="shared" ca="1" si="264"/>
        <v>0</v>
      </c>
      <c r="DI32" s="17">
        <f t="shared" ca="1" si="265"/>
        <v>0</v>
      </c>
      <c r="DJ32" s="17">
        <f t="shared" ca="1" si="266"/>
        <v>0</v>
      </c>
      <c r="DK32" s="17">
        <f t="shared" ca="1" si="267"/>
        <v>0</v>
      </c>
      <c r="DL32" s="17">
        <f t="shared" ca="1" si="268"/>
        <v>0</v>
      </c>
      <c r="DM32" s="17">
        <f t="shared" ca="1" si="269"/>
        <v>0</v>
      </c>
      <c r="DN32" s="17">
        <f t="shared" ca="1" si="270"/>
        <v>0</v>
      </c>
      <c r="DO32" s="17">
        <f t="shared" ca="1" si="271"/>
        <v>0</v>
      </c>
      <c r="DP32" s="17">
        <f t="shared" ca="1" si="272"/>
        <v>0</v>
      </c>
      <c r="DQ32" s="17">
        <f t="shared" ca="1" si="273"/>
        <v>0</v>
      </c>
      <c r="DR32" s="17">
        <f t="shared" ca="1" si="274"/>
        <v>0</v>
      </c>
      <c r="DS32" s="17">
        <f t="shared" ca="1" si="275"/>
        <v>0</v>
      </c>
      <c r="DT32" s="17">
        <f t="shared" ca="1" si="276"/>
        <v>0</v>
      </c>
      <c r="DU32" s="17">
        <f t="shared" ca="1" si="277"/>
        <v>0</v>
      </c>
      <c r="DV32" s="17">
        <f t="shared" ca="1" si="278"/>
        <v>0</v>
      </c>
      <c r="DW32" s="17">
        <f t="shared" ca="1" si="279"/>
        <v>0</v>
      </c>
      <c r="DX32" s="17">
        <f t="shared" ca="1" si="280"/>
        <v>0</v>
      </c>
      <c r="DY32" s="17">
        <f t="shared" ca="1" si="281"/>
        <v>0</v>
      </c>
      <c r="DZ32" s="17">
        <f t="shared" ca="1" si="282"/>
        <v>0</v>
      </c>
      <c r="EA32" s="17">
        <f t="shared" ca="1" si="283"/>
        <v>0</v>
      </c>
      <c r="EB32" s="17">
        <f t="shared" ca="1" si="157"/>
        <v>0</v>
      </c>
      <c r="EC32" s="17">
        <f t="shared" ca="1" si="308"/>
        <v>0</v>
      </c>
      <c r="ED32" s="17">
        <f t="shared" ca="1" si="309"/>
        <v>0</v>
      </c>
      <c r="EE32" s="17">
        <f t="shared" ca="1" si="310"/>
        <v>0</v>
      </c>
      <c r="EF32" s="17">
        <f t="shared" ca="1" si="311"/>
        <v>0</v>
      </c>
      <c r="EG32" s="17">
        <f t="shared" ca="1" si="312"/>
        <v>0</v>
      </c>
      <c r="EH32" s="17">
        <f t="shared" ca="1" si="313"/>
        <v>0</v>
      </c>
      <c r="EI32" s="17">
        <f t="shared" ca="1" si="314"/>
        <v>0</v>
      </c>
      <c r="EJ32" s="17">
        <f t="shared" ca="1" si="284"/>
        <v>0</v>
      </c>
      <c r="EK32" s="17">
        <f t="shared" ca="1" si="285"/>
        <v>0</v>
      </c>
      <c r="EL32" s="17">
        <f t="shared" ca="1" si="286"/>
        <v>0</v>
      </c>
      <c r="EM32" s="17">
        <f t="shared" ca="1" si="287"/>
        <v>0</v>
      </c>
      <c r="EN32" s="17">
        <f t="shared" ca="1" si="288"/>
        <v>0</v>
      </c>
      <c r="EO32" s="17">
        <f t="shared" ca="1" si="289"/>
        <v>0</v>
      </c>
      <c r="EP32" s="17">
        <f t="shared" ca="1" si="290"/>
        <v>0</v>
      </c>
      <c r="EQ32" s="17">
        <f t="shared" ca="1" si="291"/>
        <v>0</v>
      </c>
      <c r="ER32" s="17">
        <f t="shared" ca="1" si="292"/>
        <v>0</v>
      </c>
      <c r="ES32" s="17">
        <f t="shared" ca="1" si="293"/>
        <v>0</v>
      </c>
      <c r="ET32" s="17">
        <f t="shared" ca="1" si="294"/>
        <v>0</v>
      </c>
      <c r="EU32" s="17">
        <f t="shared" ca="1" si="295"/>
        <v>0</v>
      </c>
      <c r="EV32" s="17">
        <f t="shared" ca="1" si="296"/>
        <v>0</v>
      </c>
      <c r="EW32" s="17">
        <f t="shared" ca="1" si="297"/>
        <v>0</v>
      </c>
      <c r="EX32" s="17">
        <f t="shared" ca="1" si="298"/>
        <v>0</v>
      </c>
      <c r="EY32" s="17">
        <f t="shared" ca="1" si="299"/>
        <v>0</v>
      </c>
      <c r="EZ32" s="17">
        <f t="shared" ca="1" si="300"/>
        <v>0</v>
      </c>
      <c r="FA32" s="17">
        <f t="shared" ca="1" si="301"/>
        <v>0</v>
      </c>
      <c r="FB32" s="17">
        <f t="shared" ca="1" si="302"/>
        <v>0</v>
      </c>
      <c r="FC32" s="17">
        <f t="shared" ca="1" si="303"/>
        <v>0</v>
      </c>
      <c r="FD32" s="17">
        <f t="shared" ca="1" si="304"/>
        <v>0</v>
      </c>
      <c r="FE32" s="17">
        <f t="shared" ca="1" si="305"/>
        <v>0</v>
      </c>
      <c r="FF32" s="17">
        <f t="shared" ca="1" si="306"/>
        <v>0</v>
      </c>
      <c r="FG32" s="17">
        <f t="shared" ca="1" si="307"/>
        <v>0</v>
      </c>
    </row>
    <row r="33" spans="1:163" x14ac:dyDescent="0.35">
      <c r="A33" s="14">
        <v>29</v>
      </c>
      <c r="B33" s="36">
        <f t="shared" ca="1" si="315"/>
        <v>4565</v>
      </c>
      <c r="C33" s="37">
        <f ca="1">SUM($B$4:B33)</f>
        <v>23025</v>
      </c>
      <c r="D33" s="25">
        <f t="shared" ca="1" si="155"/>
        <v>1</v>
      </c>
      <c r="E33" s="19">
        <f t="shared" ca="1" si="158"/>
        <v>14</v>
      </c>
      <c r="F33" s="17">
        <f t="shared" ca="1" si="159"/>
        <v>70</v>
      </c>
      <c r="G33" s="17">
        <f t="shared" ca="1" si="160"/>
        <v>185</v>
      </c>
      <c r="H33" s="17">
        <f t="shared" ca="1" si="161"/>
        <v>333</v>
      </c>
      <c r="I33" s="17">
        <f t="shared" ca="1" si="162"/>
        <v>454</v>
      </c>
      <c r="J33" s="17">
        <f t="shared" ca="1" si="163"/>
        <v>522</v>
      </c>
      <c r="K33" s="17">
        <f t="shared" ca="1" si="164"/>
        <v>525</v>
      </c>
      <c r="L33" s="17">
        <f t="shared" ca="1" si="165"/>
        <v>488</v>
      </c>
      <c r="M33" s="17">
        <f t="shared" ca="1" si="166"/>
        <v>423</v>
      </c>
      <c r="N33" s="17">
        <f t="shared" ca="1" si="167"/>
        <v>355</v>
      </c>
      <c r="O33" s="17">
        <f t="shared" ca="1" si="168"/>
        <v>285</v>
      </c>
      <c r="P33" s="17">
        <f t="shared" ca="1" si="169"/>
        <v>227</v>
      </c>
      <c r="Q33" s="17">
        <f t="shared" ca="1" si="170"/>
        <v>175</v>
      </c>
      <c r="R33" s="19">
        <f t="shared" ca="1" si="171"/>
        <v>135</v>
      </c>
      <c r="S33" s="19">
        <f t="shared" ca="1" si="172"/>
        <v>101</v>
      </c>
      <c r="T33" s="19">
        <f t="shared" ca="1" si="173"/>
        <v>77</v>
      </c>
      <c r="U33" s="19">
        <f t="shared" ca="1" si="174"/>
        <v>56</v>
      </c>
      <c r="V33" s="19">
        <f t="shared" ca="1" si="175"/>
        <v>42</v>
      </c>
      <c r="W33" s="19">
        <f t="shared" ca="1" si="176"/>
        <v>30</v>
      </c>
      <c r="X33" s="19">
        <f t="shared" ca="1" si="177"/>
        <v>22</v>
      </c>
      <c r="Y33" s="19">
        <f t="shared" ca="1" si="178"/>
        <v>15</v>
      </c>
      <c r="Z33" s="19">
        <f t="shared" ca="1" si="179"/>
        <v>11</v>
      </c>
      <c r="AA33" s="19">
        <f t="shared" ca="1" si="180"/>
        <v>7</v>
      </c>
      <c r="AB33" s="19">
        <f t="shared" ca="1" si="181"/>
        <v>5</v>
      </c>
      <c r="AC33" s="19">
        <f t="shared" ca="1" si="182"/>
        <v>3</v>
      </c>
      <c r="AD33" s="19">
        <f t="shared" ca="1" si="183"/>
        <v>2</v>
      </c>
      <c r="AE33" s="19">
        <f t="shared" ca="1" si="184"/>
        <v>1</v>
      </c>
      <c r="AF33" s="17">
        <f t="shared" ca="1" si="185"/>
        <v>1</v>
      </c>
      <c r="AG33" s="17">
        <f t="shared" ca="1" si="186"/>
        <v>0</v>
      </c>
      <c r="AH33" s="17">
        <f t="shared" ca="1" si="187"/>
        <v>0</v>
      </c>
      <c r="AI33" s="17">
        <f t="shared" ca="1" si="188"/>
        <v>0</v>
      </c>
      <c r="AJ33" s="17">
        <f t="shared" ca="1" si="189"/>
        <v>0</v>
      </c>
      <c r="AK33" s="17">
        <f t="shared" ca="1" si="190"/>
        <v>0</v>
      </c>
      <c r="AL33" s="17">
        <f t="shared" ca="1" si="191"/>
        <v>0</v>
      </c>
      <c r="AM33" s="17">
        <f t="shared" ca="1" si="192"/>
        <v>0</v>
      </c>
      <c r="AN33" s="17">
        <f t="shared" ca="1" si="193"/>
        <v>0</v>
      </c>
      <c r="AO33" s="17">
        <f t="shared" ca="1" si="194"/>
        <v>0</v>
      </c>
      <c r="AP33" s="17">
        <f t="shared" ca="1" si="195"/>
        <v>0</v>
      </c>
      <c r="AQ33" s="17">
        <f t="shared" ca="1" si="196"/>
        <v>0</v>
      </c>
      <c r="AR33" s="17">
        <f t="shared" ca="1" si="197"/>
        <v>0</v>
      </c>
      <c r="AS33" s="17">
        <f t="shared" ca="1" si="198"/>
        <v>0</v>
      </c>
      <c r="AT33" s="17">
        <f t="shared" ca="1" si="199"/>
        <v>0</v>
      </c>
      <c r="AU33" s="17">
        <f t="shared" ca="1" si="200"/>
        <v>0</v>
      </c>
      <c r="AV33" s="17">
        <f t="shared" ca="1" si="201"/>
        <v>0</v>
      </c>
      <c r="AW33" s="17">
        <f t="shared" ca="1" si="202"/>
        <v>0</v>
      </c>
      <c r="AX33" s="17">
        <f t="shared" ca="1" si="203"/>
        <v>0</v>
      </c>
      <c r="AY33" s="17">
        <f t="shared" ca="1" si="204"/>
        <v>0</v>
      </c>
      <c r="AZ33" s="17">
        <f t="shared" ca="1" si="205"/>
        <v>0</v>
      </c>
      <c r="BA33" s="17">
        <f t="shared" ca="1" si="206"/>
        <v>0</v>
      </c>
      <c r="BB33" s="17">
        <f t="shared" ca="1" si="207"/>
        <v>0</v>
      </c>
      <c r="BC33" s="17">
        <f t="shared" ca="1" si="208"/>
        <v>0</v>
      </c>
      <c r="BD33" s="17">
        <f t="shared" ca="1" si="209"/>
        <v>0</v>
      </c>
      <c r="BE33" s="17">
        <f t="shared" ca="1" si="210"/>
        <v>0</v>
      </c>
      <c r="BF33" s="17">
        <f t="shared" ca="1" si="211"/>
        <v>0</v>
      </c>
      <c r="BG33" s="17">
        <f t="shared" ca="1" si="212"/>
        <v>0</v>
      </c>
      <c r="BH33" s="17">
        <f t="shared" ca="1" si="213"/>
        <v>0</v>
      </c>
      <c r="BI33" s="17">
        <f t="shared" ca="1" si="214"/>
        <v>0</v>
      </c>
      <c r="BJ33" s="17">
        <f t="shared" ca="1" si="215"/>
        <v>0</v>
      </c>
      <c r="BK33" s="17">
        <f t="shared" ca="1" si="216"/>
        <v>0</v>
      </c>
      <c r="BL33" s="17">
        <f t="shared" ca="1" si="217"/>
        <v>0</v>
      </c>
      <c r="BM33" s="17">
        <f t="shared" ca="1" si="218"/>
        <v>0</v>
      </c>
      <c r="BN33" s="17">
        <f t="shared" ca="1" si="219"/>
        <v>0</v>
      </c>
      <c r="BO33" s="17">
        <f t="shared" ca="1" si="220"/>
        <v>0</v>
      </c>
      <c r="BP33" s="17">
        <f t="shared" ca="1" si="156"/>
        <v>0</v>
      </c>
      <c r="BQ33" s="17">
        <f t="shared" ca="1" si="221"/>
        <v>0</v>
      </c>
      <c r="BR33" s="17">
        <f t="shared" ca="1" si="222"/>
        <v>0</v>
      </c>
      <c r="BS33" s="17">
        <f t="shared" ca="1" si="223"/>
        <v>0</v>
      </c>
      <c r="BT33" s="17">
        <f t="shared" ca="1" si="224"/>
        <v>0</v>
      </c>
      <c r="BU33" s="17">
        <f t="shared" ca="1" si="225"/>
        <v>0</v>
      </c>
      <c r="BV33" s="17">
        <f t="shared" ca="1" si="226"/>
        <v>0</v>
      </c>
      <c r="BW33" s="17">
        <f t="shared" ca="1" si="227"/>
        <v>0</v>
      </c>
      <c r="BX33" s="17">
        <f t="shared" ca="1" si="228"/>
        <v>0</v>
      </c>
      <c r="BY33" s="17">
        <f t="shared" ca="1" si="229"/>
        <v>0</v>
      </c>
      <c r="BZ33" s="17">
        <f t="shared" ca="1" si="230"/>
        <v>0</v>
      </c>
      <c r="CA33" s="17">
        <f t="shared" ca="1" si="231"/>
        <v>0</v>
      </c>
      <c r="CB33" s="17">
        <f t="shared" ca="1" si="232"/>
        <v>0</v>
      </c>
      <c r="CC33" s="17">
        <f t="shared" ca="1" si="233"/>
        <v>0</v>
      </c>
      <c r="CD33" s="17">
        <f t="shared" ca="1" si="234"/>
        <v>0</v>
      </c>
      <c r="CE33" s="17">
        <f t="shared" ca="1" si="235"/>
        <v>0</v>
      </c>
      <c r="CF33" s="17">
        <f t="shared" ca="1" si="236"/>
        <v>0</v>
      </c>
      <c r="CG33" s="17">
        <f t="shared" ca="1" si="237"/>
        <v>0</v>
      </c>
      <c r="CH33" s="17">
        <f t="shared" ca="1" si="238"/>
        <v>0</v>
      </c>
      <c r="CI33" s="17">
        <f t="shared" ca="1" si="239"/>
        <v>0</v>
      </c>
      <c r="CJ33" s="17">
        <f t="shared" ca="1" si="240"/>
        <v>0</v>
      </c>
      <c r="CK33" s="17">
        <f t="shared" ca="1" si="241"/>
        <v>0</v>
      </c>
      <c r="CL33" s="17">
        <f t="shared" ca="1" si="242"/>
        <v>0</v>
      </c>
      <c r="CM33" s="17">
        <f t="shared" ca="1" si="243"/>
        <v>0</v>
      </c>
      <c r="CN33" s="17">
        <f t="shared" ca="1" si="244"/>
        <v>0</v>
      </c>
      <c r="CO33" s="17">
        <f t="shared" ca="1" si="245"/>
        <v>0</v>
      </c>
      <c r="CP33" s="17">
        <f t="shared" ca="1" si="246"/>
        <v>0</v>
      </c>
      <c r="CQ33" s="17">
        <f t="shared" ca="1" si="247"/>
        <v>0</v>
      </c>
      <c r="CR33" s="17">
        <f t="shared" ca="1" si="248"/>
        <v>0</v>
      </c>
      <c r="CS33" s="17">
        <f t="shared" ca="1" si="249"/>
        <v>0</v>
      </c>
      <c r="CT33" s="17">
        <f t="shared" ca="1" si="250"/>
        <v>0</v>
      </c>
      <c r="CU33" s="17">
        <f t="shared" ca="1" si="251"/>
        <v>0</v>
      </c>
      <c r="CV33" s="17">
        <f t="shared" ca="1" si="252"/>
        <v>0</v>
      </c>
      <c r="CW33" s="17">
        <f t="shared" ca="1" si="253"/>
        <v>0</v>
      </c>
      <c r="CX33" s="17">
        <f t="shared" ca="1" si="254"/>
        <v>0</v>
      </c>
      <c r="CY33" s="17">
        <f t="shared" ca="1" si="255"/>
        <v>0</v>
      </c>
      <c r="CZ33" s="17">
        <f t="shared" ca="1" si="256"/>
        <v>0</v>
      </c>
      <c r="DA33" s="17">
        <f t="shared" ca="1" si="257"/>
        <v>0</v>
      </c>
      <c r="DB33" s="17">
        <f t="shared" ca="1" si="258"/>
        <v>0</v>
      </c>
      <c r="DC33" s="17">
        <f t="shared" ca="1" si="259"/>
        <v>0</v>
      </c>
      <c r="DD33" s="17">
        <f t="shared" ca="1" si="260"/>
        <v>0</v>
      </c>
      <c r="DE33" s="17">
        <f t="shared" ca="1" si="261"/>
        <v>0</v>
      </c>
      <c r="DF33" s="17">
        <f t="shared" ca="1" si="262"/>
        <v>0</v>
      </c>
      <c r="DG33" s="17">
        <f t="shared" ca="1" si="263"/>
        <v>0</v>
      </c>
      <c r="DH33" s="17">
        <f t="shared" ca="1" si="264"/>
        <v>0</v>
      </c>
      <c r="DI33" s="17">
        <f t="shared" ca="1" si="265"/>
        <v>0</v>
      </c>
      <c r="DJ33" s="17">
        <f t="shared" ca="1" si="266"/>
        <v>0</v>
      </c>
      <c r="DK33" s="17">
        <f t="shared" ca="1" si="267"/>
        <v>0</v>
      </c>
      <c r="DL33" s="17">
        <f t="shared" ca="1" si="268"/>
        <v>0</v>
      </c>
      <c r="DM33" s="17">
        <f t="shared" ca="1" si="269"/>
        <v>0</v>
      </c>
      <c r="DN33" s="17">
        <f t="shared" ca="1" si="270"/>
        <v>0</v>
      </c>
      <c r="DO33" s="17">
        <f t="shared" ca="1" si="271"/>
        <v>0</v>
      </c>
      <c r="DP33" s="17">
        <f t="shared" ca="1" si="272"/>
        <v>0</v>
      </c>
      <c r="DQ33" s="17">
        <f t="shared" ca="1" si="273"/>
        <v>0</v>
      </c>
      <c r="DR33" s="17">
        <f t="shared" ca="1" si="274"/>
        <v>0</v>
      </c>
      <c r="DS33" s="17">
        <f t="shared" ca="1" si="275"/>
        <v>0</v>
      </c>
      <c r="DT33" s="17">
        <f t="shared" ca="1" si="276"/>
        <v>0</v>
      </c>
      <c r="DU33" s="17">
        <f t="shared" ca="1" si="277"/>
        <v>0</v>
      </c>
      <c r="DV33" s="17">
        <f t="shared" ca="1" si="278"/>
        <v>0</v>
      </c>
      <c r="DW33" s="17">
        <f t="shared" ca="1" si="279"/>
        <v>0</v>
      </c>
      <c r="DX33" s="17">
        <f t="shared" ca="1" si="280"/>
        <v>0</v>
      </c>
      <c r="DY33" s="17">
        <f t="shared" ca="1" si="281"/>
        <v>0</v>
      </c>
      <c r="DZ33" s="17">
        <f t="shared" ca="1" si="282"/>
        <v>0</v>
      </c>
      <c r="EA33" s="17">
        <f t="shared" ca="1" si="283"/>
        <v>0</v>
      </c>
      <c r="EB33" s="17">
        <f t="shared" ca="1" si="157"/>
        <v>0</v>
      </c>
      <c r="EC33" s="17">
        <f t="shared" ca="1" si="308"/>
        <v>0</v>
      </c>
      <c r="ED33" s="17">
        <f t="shared" ca="1" si="309"/>
        <v>0</v>
      </c>
      <c r="EE33" s="17">
        <f t="shared" ca="1" si="310"/>
        <v>0</v>
      </c>
      <c r="EF33" s="17">
        <f t="shared" ca="1" si="311"/>
        <v>0</v>
      </c>
      <c r="EG33" s="17">
        <f t="shared" ca="1" si="312"/>
        <v>0</v>
      </c>
      <c r="EH33" s="17">
        <f t="shared" ca="1" si="313"/>
        <v>0</v>
      </c>
      <c r="EI33" s="17">
        <f t="shared" ca="1" si="314"/>
        <v>0</v>
      </c>
      <c r="EJ33" s="17">
        <f t="shared" ca="1" si="284"/>
        <v>0</v>
      </c>
      <c r="EK33" s="17">
        <f t="shared" ca="1" si="285"/>
        <v>0</v>
      </c>
      <c r="EL33" s="17">
        <f t="shared" ca="1" si="286"/>
        <v>0</v>
      </c>
      <c r="EM33" s="17">
        <f t="shared" ca="1" si="287"/>
        <v>0</v>
      </c>
      <c r="EN33" s="17">
        <f t="shared" ca="1" si="288"/>
        <v>0</v>
      </c>
      <c r="EO33" s="17">
        <f t="shared" ca="1" si="289"/>
        <v>0</v>
      </c>
      <c r="EP33" s="17">
        <f t="shared" ca="1" si="290"/>
        <v>0</v>
      </c>
      <c r="EQ33" s="17">
        <f t="shared" ca="1" si="291"/>
        <v>0</v>
      </c>
      <c r="ER33" s="17">
        <f t="shared" ca="1" si="292"/>
        <v>0</v>
      </c>
      <c r="ES33" s="17">
        <f t="shared" ca="1" si="293"/>
        <v>0</v>
      </c>
      <c r="ET33" s="17">
        <f t="shared" ca="1" si="294"/>
        <v>0</v>
      </c>
      <c r="EU33" s="17">
        <f t="shared" ca="1" si="295"/>
        <v>0</v>
      </c>
      <c r="EV33" s="17">
        <f t="shared" ca="1" si="296"/>
        <v>0</v>
      </c>
      <c r="EW33" s="17">
        <f t="shared" ca="1" si="297"/>
        <v>0</v>
      </c>
      <c r="EX33" s="17">
        <f t="shared" ca="1" si="298"/>
        <v>0</v>
      </c>
      <c r="EY33" s="17">
        <f t="shared" ca="1" si="299"/>
        <v>0</v>
      </c>
      <c r="EZ33" s="17">
        <f t="shared" ca="1" si="300"/>
        <v>0</v>
      </c>
      <c r="FA33" s="17">
        <f t="shared" ca="1" si="301"/>
        <v>0</v>
      </c>
      <c r="FB33" s="17">
        <f t="shared" ca="1" si="302"/>
        <v>0</v>
      </c>
      <c r="FC33" s="17">
        <f t="shared" ca="1" si="303"/>
        <v>0</v>
      </c>
      <c r="FD33" s="17">
        <f t="shared" ca="1" si="304"/>
        <v>0</v>
      </c>
      <c r="FE33" s="17">
        <f t="shared" ca="1" si="305"/>
        <v>0</v>
      </c>
      <c r="FF33" s="17">
        <f t="shared" ca="1" si="306"/>
        <v>0</v>
      </c>
      <c r="FG33" s="17">
        <f t="shared" ca="1" si="307"/>
        <v>0</v>
      </c>
    </row>
    <row r="34" spans="1:163" x14ac:dyDescent="0.35">
      <c r="A34" s="14">
        <v>30</v>
      </c>
      <c r="B34" s="36">
        <f t="shared" ca="1" si="315"/>
        <v>5604</v>
      </c>
      <c r="C34" s="37">
        <f ca="1">SUM($B$4:B34)</f>
        <v>28629</v>
      </c>
      <c r="D34" s="25">
        <f t="shared" ca="1" si="155"/>
        <v>1</v>
      </c>
      <c r="E34" s="19">
        <f t="shared" ca="1" si="158"/>
        <v>15</v>
      </c>
      <c r="F34" s="17">
        <f t="shared" ca="1" si="159"/>
        <v>75</v>
      </c>
      <c r="G34" s="17">
        <f t="shared" ca="1" si="160"/>
        <v>206</v>
      </c>
      <c r="H34" s="17">
        <f t="shared" ca="1" si="161"/>
        <v>377</v>
      </c>
      <c r="I34" s="17">
        <f t="shared" ca="1" si="162"/>
        <v>532</v>
      </c>
      <c r="J34" s="17">
        <f t="shared" ca="1" si="163"/>
        <v>618</v>
      </c>
      <c r="K34" s="17">
        <f t="shared" ca="1" si="164"/>
        <v>638</v>
      </c>
      <c r="L34" s="17">
        <f t="shared" ca="1" si="165"/>
        <v>598</v>
      </c>
      <c r="M34" s="17">
        <f t="shared" ca="1" si="166"/>
        <v>530</v>
      </c>
      <c r="N34" s="17">
        <f t="shared" ca="1" si="167"/>
        <v>445</v>
      </c>
      <c r="O34" s="17">
        <f t="shared" ca="1" si="168"/>
        <v>366</v>
      </c>
      <c r="P34" s="17">
        <f t="shared" ca="1" si="169"/>
        <v>290</v>
      </c>
      <c r="Q34" s="17">
        <f t="shared" ca="1" si="170"/>
        <v>229</v>
      </c>
      <c r="R34" s="19">
        <f t="shared" ca="1" si="171"/>
        <v>176</v>
      </c>
      <c r="S34" s="19">
        <f t="shared" ca="1" si="172"/>
        <v>135</v>
      </c>
      <c r="T34" s="19">
        <f t="shared" ca="1" si="173"/>
        <v>101</v>
      </c>
      <c r="U34" s="19">
        <f t="shared" ca="1" si="174"/>
        <v>77</v>
      </c>
      <c r="V34" s="19">
        <f t="shared" ca="1" si="175"/>
        <v>56</v>
      </c>
      <c r="W34" s="19">
        <f t="shared" ca="1" si="176"/>
        <v>42</v>
      </c>
      <c r="X34" s="19">
        <f t="shared" ca="1" si="177"/>
        <v>30</v>
      </c>
      <c r="Y34" s="19">
        <f t="shared" ca="1" si="178"/>
        <v>22</v>
      </c>
      <c r="Z34" s="19">
        <f t="shared" ca="1" si="179"/>
        <v>15</v>
      </c>
      <c r="AA34" s="19">
        <f t="shared" ca="1" si="180"/>
        <v>11</v>
      </c>
      <c r="AB34" s="19">
        <f t="shared" ca="1" si="181"/>
        <v>7</v>
      </c>
      <c r="AC34" s="19">
        <f t="shared" ca="1" si="182"/>
        <v>5</v>
      </c>
      <c r="AD34" s="19">
        <f t="shared" ca="1" si="183"/>
        <v>3</v>
      </c>
      <c r="AE34" s="19">
        <f t="shared" ca="1" si="184"/>
        <v>2</v>
      </c>
      <c r="AF34" s="19">
        <f t="shared" ca="1" si="185"/>
        <v>1</v>
      </c>
      <c r="AG34" s="17">
        <f t="shared" ca="1" si="186"/>
        <v>1</v>
      </c>
      <c r="AH34" s="17">
        <f t="shared" ca="1" si="187"/>
        <v>0</v>
      </c>
      <c r="AI34" s="17">
        <f t="shared" ca="1" si="188"/>
        <v>0</v>
      </c>
      <c r="AJ34" s="17">
        <f t="shared" ca="1" si="189"/>
        <v>0</v>
      </c>
      <c r="AK34" s="17">
        <f t="shared" ca="1" si="190"/>
        <v>0</v>
      </c>
      <c r="AL34" s="17">
        <f t="shared" ca="1" si="191"/>
        <v>0</v>
      </c>
      <c r="AM34" s="17">
        <f t="shared" ca="1" si="192"/>
        <v>0</v>
      </c>
      <c r="AN34" s="17">
        <f t="shared" ca="1" si="193"/>
        <v>0</v>
      </c>
      <c r="AO34" s="17">
        <f t="shared" ca="1" si="194"/>
        <v>0</v>
      </c>
      <c r="AP34" s="17">
        <f t="shared" ca="1" si="195"/>
        <v>0</v>
      </c>
      <c r="AQ34" s="17">
        <f t="shared" ca="1" si="196"/>
        <v>0</v>
      </c>
      <c r="AR34" s="17">
        <f t="shared" ca="1" si="197"/>
        <v>0</v>
      </c>
      <c r="AS34" s="17">
        <f t="shared" ca="1" si="198"/>
        <v>0</v>
      </c>
      <c r="AT34" s="17">
        <f t="shared" ca="1" si="199"/>
        <v>0</v>
      </c>
      <c r="AU34" s="17">
        <f t="shared" ca="1" si="200"/>
        <v>0</v>
      </c>
      <c r="AV34" s="17">
        <f t="shared" ca="1" si="201"/>
        <v>0</v>
      </c>
      <c r="AW34" s="17">
        <f t="shared" ca="1" si="202"/>
        <v>0</v>
      </c>
      <c r="AX34" s="17">
        <f t="shared" ca="1" si="203"/>
        <v>0</v>
      </c>
      <c r="AY34" s="17">
        <f t="shared" ca="1" si="204"/>
        <v>0</v>
      </c>
      <c r="AZ34" s="17">
        <f t="shared" ca="1" si="205"/>
        <v>0</v>
      </c>
      <c r="BA34" s="17">
        <f t="shared" ca="1" si="206"/>
        <v>0</v>
      </c>
      <c r="BB34" s="17">
        <f t="shared" ca="1" si="207"/>
        <v>0</v>
      </c>
      <c r="BC34" s="17">
        <f t="shared" ca="1" si="208"/>
        <v>0</v>
      </c>
      <c r="BD34" s="17">
        <f t="shared" ca="1" si="209"/>
        <v>0</v>
      </c>
      <c r="BE34" s="17">
        <f t="shared" ca="1" si="210"/>
        <v>0</v>
      </c>
      <c r="BF34" s="17">
        <f t="shared" ca="1" si="211"/>
        <v>0</v>
      </c>
      <c r="BG34" s="17">
        <f t="shared" ca="1" si="212"/>
        <v>0</v>
      </c>
      <c r="BH34" s="17">
        <f t="shared" ca="1" si="213"/>
        <v>0</v>
      </c>
      <c r="BI34" s="17">
        <f t="shared" ca="1" si="214"/>
        <v>0</v>
      </c>
      <c r="BJ34" s="17">
        <f t="shared" ca="1" si="215"/>
        <v>0</v>
      </c>
      <c r="BK34" s="17">
        <f t="shared" ca="1" si="216"/>
        <v>0</v>
      </c>
      <c r="BL34" s="17">
        <f t="shared" ca="1" si="217"/>
        <v>0</v>
      </c>
      <c r="BM34" s="17">
        <f t="shared" ca="1" si="218"/>
        <v>0</v>
      </c>
      <c r="BN34" s="17">
        <f t="shared" ca="1" si="219"/>
        <v>0</v>
      </c>
      <c r="BO34" s="17">
        <f t="shared" ca="1" si="220"/>
        <v>0</v>
      </c>
      <c r="BP34" s="17">
        <f t="shared" ca="1" si="156"/>
        <v>0</v>
      </c>
      <c r="BQ34" s="17">
        <f t="shared" ca="1" si="221"/>
        <v>0</v>
      </c>
      <c r="BR34" s="17">
        <f t="shared" ca="1" si="222"/>
        <v>0</v>
      </c>
      <c r="BS34" s="17">
        <f t="shared" ca="1" si="223"/>
        <v>0</v>
      </c>
      <c r="BT34" s="17">
        <f t="shared" ca="1" si="224"/>
        <v>0</v>
      </c>
      <c r="BU34" s="17">
        <f t="shared" ca="1" si="225"/>
        <v>0</v>
      </c>
      <c r="BV34" s="17">
        <f t="shared" ca="1" si="226"/>
        <v>0</v>
      </c>
      <c r="BW34" s="17">
        <f t="shared" ca="1" si="227"/>
        <v>0</v>
      </c>
      <c r="BX34" s="17">
        <f t="shared" ca="1" si="228"/>
        <v>0</v>
      </c>
      <c r="BY34" s="17">
        <f t="shared" ca="1" si="229"/>
        <v>0</v>
      </c>
      <c r="BZ34" s="17">
        <f t="shared" ca="1" si="230"/>
        <v>0</v>
      </c>
      <c r="CA34" s="17">
        <f t="shared" ca="1" si="231"/>
        <v>0</v>
      </c>
      <c r="CB34" s="17">
        <f t="shared" ca="1" si="232"/>
        <v>0</v>
      </c>
      <c r="CC34" s="17">
        <f t="shared" ca="1" si="233"/>
        <v>0</v>
      </c>
      <c r="CD34" s="17">
        <f t="shared" ca="1" si="234"/>
        <v>0</v>
      </c>
      <c r="CE34" s="17">
        <f t="shared" ca="1" si="235"/>
        <v>0</v>
      </c>
      <c r="CF34" s="17">
        <f t="shared" ca="1" si="236"/>
        <v>0</v>
      </c>
      <c r="CG34" s="17">
        <f t="shared" ca="1" si="237"/>
        <v>0</v>
      </c>
      <c r="CH34" s="17">
        <f t="shared" ca="1" si="238"/>
        <v>0</v>
      </c>
      <c r="CI34" s="17">
        <f t="shared" ca="1" si="239"/>
        <v>0</v>
      </c>
      <c r="CJ34" s="17">
        <f t="shared" ca="1" si="240"/>
        <v>0</v>
      </c>
      <c r="CK34" s="17">
        <f t="shared" ca="1" si="241"/>
        <v>0</v>
      </c>
      <c r="CL34" s="17">
        <f t="shared" ca="1" si="242"/>
        <v>0</v>
      </c>
      <c r="CM34" s="17">
        <f t="shared" ca="1" si="243"/>
        <v>0</v>
      </c>
      <c r="CN34" s="17">
        <f t="shared" ca="1" si="244"/>
        <v>0</v>
      </c>
      <c r="CO34" s="17">
        <f t="shared" ca="1" si="245"/>
        <v>0</v>
      </c>
      <c r="CP34" s="17">
        <f t="shared" ca="1" si="246"/>
        <v>0</v>
      </c>
      <c r="CQ34" s="17">
        <f t="shared" ca="1" si="247"/>
        <v>0</v>
      </c>
      <c r="CR34" s="17">
        <f t="shared" ca="1" si="248"/>
        <v>0</v>
      </c>
      <c r="CS34" s="17">
        <f t="shared" ca="1" si="249"/>
        <v>0</v>
      </c>
      <c r="CT34" s="17">
        <f t="shared" ca="1" si="250"/>
        <v>0</v>
      </c>
      <c r="CU34" s="17">
        <f t="shared" ca="1" si="251"/>
        <v>0</v>
      </c>
      <c r="CV34" s="17">
        <f t="shared" ca="1" si="252"/>
        <v>0</v>
      </c>
      <c r="CW34" s="17">
        <f t="shared" ca="1" si="253"/>
        <v>0</v>
      </c>
      <c r="CX34" s="17">
        <f t="shared" ca="1" si="254"/>
        <v>0</v>
      </c>
      <c r="CY34" s="17">
        <f t="shared" ca="1" si="255"/>
        <v>0</v>
      </c>
      <c r="CZ34" s="17">
        <f t="shared" ca="1" si="256"/>
        <v>0</v>
      </c>
      <c r="DA34" s="17">
        <f t="shared" ca="1" si="257"/>
        <v>0</v>
      </c>
      <c r="DB34" s="17">
        <f t="shared" ca="1" si="258"/>
        <v>0</v>
      </c>
      <c r="DC34" s="17">
        <f t="shared" ca="1" si="259"/>
        <v>0</v>
      </c>
      <c r="DD34" s="17">
        <f t="shared" ca="1" si="260"/>
        <v>0</v>
      </c>
      <c r="DE34" s="17">
        <f t="shared" ca="1" si="261"/>
        <v>0</v>
      </c>
      <c r="DF34" s="17">
        <f t="shared" ca="1" si="262"/>
        <v>0</v>
      </c>
      <c r="DG34" s="17">
        <f t="shared" ca="1" si="263"/>
        <v>0</v>
      </c>
      <c r="DH34" s="17">
        <f t="shared" ca="1" si="264"/>
        <v>0</v>
      </c>
      <c r="DI34" s="17">
        <f t="shared" ca="1" si="265"/>
        <v>0</v>
      </c>
      <c r="DJ34" s="17">
        <f t="shared" ca="1" si="266"/>
        <v>0</v>
      </c>
      <c r="DK34" s="17">
        <f t="shared" ca="1" si="267"/>
        <v>0</v>
      </c>
      <c r="DL34" s="17">
        <f t="shared" ca="1" si="268"/>
        <v>0</v>
      </c>
      <c r="DM34" s="17">
        <f t="shared" ca="1" si="269"/>
        <v>0</v>
      </c>
      <c r="DN34" s="17">
        <f t="shared" ca="1" si="270"/>
        <v>0</v>
      </c>
      <c r="DO34" s="17">
        <f t="shared" ca="1" si="271"/>
        <v>0</v>
      </c>
      <c r="DP34" s="17">
        <f t="shared" ca="1" si="272"/>
        <v>0</v>
      </c>
      <c r="DQ34" s="17">
        <f t="shared" ca="1" si="273"/>
        <v>0</v>
      </c>
      <c r="DR34" s="17">
        <f t="shared" ca="1" si="274"/>
        <v>0</v>
      </c>
      <c r="DS34" s="17">
        <f t="shared" ca="1" si="275"/>
        <v>0</v>
      </c>
      <c r="DT34" s="17">
        <f t="shared" ca="1" si="276"/>
        <v>0</v>
      </c>
      <c r="DU34" s="17">
        <f t="shared" ca="1" si="277"/>
        <v>0</v>
      </c>
      <c r="DV34" s="17">
        <f t="shared" ca="1" si="278"/>
        <v>0</v>
      </c>
      <c r="DW34" s="17">
        <f t="shared" ca="1" si="279"/>
        <v>0</v>
      </c>
      <c r="DX34" s="17">
        <f t="shared" ca="1" si="280"/>
        <v>0</v>
      </c>
      <c r="DY34" s="17">
        <f t="shared" ca="1" si="281"/>
        <v>0</v>
      </c>
      <c r="DZ34" s="17">
        <f t="shared" ca="1" si="282"/>
        <v>0</v>
      </c>
      <c r="EA34" s="17">
        <f t="shared" ca="1" si="283"/>
        <v>0</v>
      </c>
      <c r="EB34" s="17">
        <f t="shared" ca="1" si="157"/>
        <v>0</v>
      </c>
      <c r="EC34" s="17">
        <f t="shared" ca="1" si="308"/>
        <v>0</v>
      </c>
      <c r="ED34" s="17">
        <f t="shared" ca="1" si="309"/>
        <v>0</v>
      </c>
      <c r="EE34" s="17">
        <f t="shared" ca="1" si="310"/>
        <v>0</v>
      </c>
      <c r="EF34" s="17">
        <f t="shared" ca="1" si="311"/>
        <v>0</v>
      </c>
      <c r="EG34" s="17">
        <f t="shared" ca="1" si="312"/>
        <v>0</v>
      </c>
      <c r="EH34" s="17">
        <f t="shared" ca="1" si="313"/>
        <v>0</v>
      </c>
      <c r="EI34" s="17">
        <f t="shared" ca="1" si="314"/>
        <v>0</v>
      </c>
      <c r="EJ34" s="17">
        <f t="shared" ca="1" si="284"/>
        <v>0</v>
      </c>
      <c r="EK34" s="17">
        <f t="shared" ca="1" si="285"/>
        <v>0</v>
      </c>
      <c r="EL34" s="17">
        <f t="shared" ca="1" si="286"/>
        <v>0</v>
      </c>
      <c r="EM34" s="17">
        <f t="shared" ca="1" si="287"/>
        <v>0</v>
      </c>
      <c r="EN34" s="17">
        <f t="shared" ca="1" si="288"/>
        <v>0</v>
      </c>
      <c r="EO34" s="17">
        <f t="shared" ca="1" si="289"/>
        <v>0</v>
      </c>
      <c r="EP34" s="17">
        <f t="shared" ca="1" si="290"/>
        <v>0</v>
      </c>
      <c r="EQ34" s="17">
        <f t="shared" ca="1" si="291"/>
        <v>0</v>
      </c>
      <c r="ER34" s="17">
        <f t="shared" ca="1" si="292"/>
        <v>0</v>
      </c>
      <c r="ES34" s="17">
        <f t="shared" ca="1" si="293"/>
        <v>0</v>
      </c>
      <c r="ET34" s="17">
        <f t="shared" ca="1" si="294"/>
        <v>0</v>
      </c>
      <c r="EU34" s="17">
        <f t="shared" ca="1" si="295"/>
        <v>0</v>
      </c>
      <c r="EV34" s="17">
        <f t="shared" ca="1" si="296"/>
        <v>0</v>
      </c>
      <c r="EW34" s="17">
        <f t="shared" ca="1" si="297"/>
        <v>0</v>
      </c>
      <c r="EX34" s="17">
        <f t="shared" ca="1" si="298"/>
        <v>0</v>
      </c>
      <c r="EY34" s="17">
        <f t="shared" ca="1" si="299"/>
        <v>0</v>
      </c>
      <c r="EZ34" s="17">
        <f t="shared" ca="1" si="300"/>
        <v>0</v>
      </c>
      <c r="FA34" s="17">
        <f t="shared" ca="1" si="301"/>
        <v>0</v>
      </c>
      <c r="FB34" s="17">
        <f t="shared" ca="1" si="302"/>
        <v>0</v>
      </c>
      <c r="FC34" s="17">
        <f t="shared" ca="1" si="303"/>
        <v>0</v>
      </c>
      <c r="FD34" s="17">
        <f t="shared" ca="1" si="304"/>
        <v>0</v>
      </c>
      <c r="FE34" s="17">
        <f t="shared" ca="1" si="305"/>
        <v>0</v>
      </c>
      <c r="FF34" s="17">
        <f t="shared" ca="1" si="306"/>
        <v>0</v>
      </c>
      <c r="FG34" s="17">
        <f t="shared" ca="1" si="307"/>
        <v>0</v>
      </c>
    </row>
    <row r="35" spans="1:163" x14ac:dyDescent="0.35">
      <c r="A35" s="14">
        <v>31</v>
      </c>
      <c r="B35" s="36">
        <f t="shared" ca="1" si="315"/>
        <v>6842</v>
      </c>
      <c r="C35" s="37">
        <f ca="1">SUM($B$4:B35)</f>
        <v>35471</v>
      </c>
      <c r="D35" s="25">
        <f t="shared" ca="1" si="155"/>
        <v>1</v>
      </c>
      <c r="E35" s="19">
        <f t="shared" ca="1" si="158"/>
        <v>15</v>
      </c>
      <c r="F35" s="17">
        <f t="shared" ca="1" si="159"/>
        <v>80</v>
      </c>
      <c r="G35" s="17">
        <f t="shared" ca="1" si="160"/>
        <v>225</v>
      </c>
      <c r="H35" s="17">
        <f t="shared" ca="1" si="161"/>
        <v>427</v>
      </c>
      <c r="I35" s="17">
        <f t="shared" ca="1" si="162"/>
        <v>612</v>
      </c>
      <c r="J35" s="17">
        <f t="shared" ca="1" si="163"/>
        <v>733</v>
      </c>
      <c r="K35" s="17">
        <f t="shared" ca="1" si="164"/>
        <v>764</v>
      </c>
      <c r="L35" s="17">
        <f t="shared" ca="1" si="165"/>
        <v>732</v>
      </c>
      <c r="M35" s="17">
        <f t="shared" ca="1" si="166"/>
        <v>653</v>
      </c>
      <c r="N35" s="17">
        <f t="shared" ca="1" si="167"/>
        <v>560</v>
      </c>
      <c r="O35" s="17">
        <f t="shared" ca="1" si="168"/>
        <v>460</v>
      </c>
      <c r="P35" s="17">
        <f t="shared" ca="1" si="169"/>
        <v>373</v>
      </c>
      <c r="Q35" s="17">
        <f t="shared" ca="1" si="170"/>
        <v>293</v>
      </c>
      <c r="R35" s="17">
        <f t="shared" ca="1" si="171"/>
        <v>230</v>
      </c>
      <c r="S35" s="19">
        <f t="shared" ca="1" si="172"/>
        <v>176</v>
      </c>
      <c r="T35" s="19">
        <f t="shared" ca="1" si="173"/>
        <v>135</v>
      </c>
      <c r="U35" s="19">
        <f t="shared" ca="1" si="174"/>
        <v>101</v>
      </c>
      <c r="V35" s="19">
        <f t="shared" ca="1" si="175"/>
        <v>77</v>
      </c>
      <c r="W35" s="19">
        <f t="shared" ca="1" si="176"/>
        <v>56</v>
      </c>
      <c r="X35" s="19">
        <f t="shared" ca="1" si="177"/>
        <v>42</v>
      </c>
      <c r="Y35" s="19">
        <f t="shared" ca="1" si="178"/>
        <v>30</v>
      </c>
      <c r="Z35" s="19">
        <f t="shared" ca="1" si="179"/>
        <v>22</v>
      </c>
      <c r="AA35" s="19">
        <f t="shared" ca="1" si="180"/>
        <v>15</v>
      </c>
      <c r="AB35" s="19">
        <f t="shared" ca="1" si="181"/>
        <v>11</v>
      </c>
      <c r="AC35" s="19">
        <f t="shared" ca="1" si="182"/>
        <v>7</v>
      </c>
      <c r="AD35" s="19">
        <f t="shared" ca="1" si="183"/>
        <v>5</v>
      </c>
      <c r="AE35" s="19">
        <f t="shared" ca="1" si="184"/>
        <v>3</v>
      </c>
      <c r="AF35" s="19">
        <f t="shared" ca="1" si="185"/>
        <v>2</v>
      </c>
      <c r="AG35" s="19">
        <f t="shared" ca="1" si="186"/>
        <v>1</v>
      </c>
      <c r="AH35" s="17">
        <f t="shared" ca="1" si="187"/>
        <v>1</v>
      </c>
      <c r="AI35" s="17">
        <f t="shared" ca="1" si="188"/>
        <v>0</v>
      </c>
      <c r="AJ35" s="17">
        <f t="shared" ca="1" si="189"/>
        <v>0</v>
      </c>
      <c r="AK35" s="17">
        <f t="shared" ca="1" si="190"/>
        <v>0</v>
      </c>
      <c r="AL35" s="17">
        <f t="shared" ca="1" si="191"/>
        <v>0</v>
      </c>
      <c r="AM35" s="17">
        <f t="shared" ca="1" si="192"/>
        <v>0</v>
      </c>
      <c r="AN35" s="17">
        <f t="shared" ca="1" si="193"/>
        <v>0</v>
      </c>
      <c r="AO35" s="17">
        <f t="shared" ca="1" si="194"/>
        <v>0</v>
      </c>
      <c r="AP35" s="17">
        <f t="shared" ca="1" si="195"/>
        <v>0</v>
      </c>
      <c r="AQ35" s="17">
        <f t="shared" ca="1" si="196"/>
        <v>0</v>
      </c>
      <c r="AR35" s="17">
        <f t="shared" ca="1" si="197"/>
        <v>0</v>
      </c>
      <c r="AS35" s="17">
        <f t="shared" ca="1" si="198"/>
        <v>0</v>
      </c>
      <c r="AT35" s="17">
        <f t="shared" ca="1" si="199"/>
        <v>0</v>
      </c>
      <c r="AU35" s="17">
        <f t="shared" ca="1" si="200"/>
        <v>0</v>
      </c>
      <c r="AV35" s="17">
        <f t="shared" ca="1" si="201"/>
        <v>0</v>
      </c>
      <c r="AW35" s="17">
        <f t="shared" ca="1" si="202"/>
        <v>0</v>
      </c>
      <c r="AX35" s="17">
        <f t="shared" ca="1" si="203"/>
        <v>0</v>
      </c>
      <c r="AY35" s="17">
        <f t="shared" ca="1" si="204"/>
        <v>0</v>
      </c>
      <c r="AZ35" s="17">
        <f t="shared" ca="1" si="205"/>
        <v>0</v>
      </c>
      <c r="BA35" s="17">
        <f t="shared" ca="1" si="206"/>
        <v>0</v>
      </c>
      <c r="BB35" s="17">
        <f t="shared" ca="1" si="207"/>
        <v>0</v>
      </c>
      <c r="BC35" s="17">
        <f t="shared" ca="1" si="208"/>
        <v>0</v>
      </c>
      <c r="BD35" s="17">
        <f t="shared" ca="1" si="209"/>
        <v>0</v>
      </c>
      <c r="BE35" s="17">
        <f t="shared" ca="1" si="210"/>
        <v>0</v>
      </c>
      <c r="BF35" s="17">
        <f t="shared" ca="1" si="211"/>
        <v>0</v>
      </c>
      <c r="BG35" s="17">
        <f t="shared" ca="1" si="212"/>
        <v>0</v>
      </c>
      <c r="BH35" s="17">
        <f t="shared" ca="1" si="213"/>
        <v>0</v>
      </c>
      <c r="BI35" s="17">
        <f t="shared" ca="1" si="214"/>
        <v>0</v>
      </c>
      <c r="BJ35" s="17">
        <f t="shared" ca="1" si="215"/>
        <v>0</v>
      </c>
      <c r="BK35" s="17">
        <f t="shared" ca="1" si="216"/>
        <v>0</v>
      </c>
      <c r="BL35" s="17">
        <f t="shared" ca="1" si="217"/>
        <v>0</v>
      </c>
      <c r="BM35" s="17">
        <f t="shared" ca="1" si="218"/>
        <v>0</v>
      </c>
      <c r="BN35" s="17">
        <f t="shared" ca="1" si="219"/>
        <v>0</v>
      </c>
      <c r="BO35" s="17">
        <f t="shared" ca="1" si="220"/>
        <v>0</v>
      </c>
      <c r="BP35" s="17">
        <f t="shared" ca="1" si="156"/>
        <v>0</v>
      </c>
      <c r="BQ35" s="17">
        <f t="shared" ca="1" si="221"/>
        <v>0</v>
      </c>
      <c r="BR35" s="17">
        <f t="shared" ca="1" si="222"/>
        <v>0</v>
      </c>
      <c r="BS35" s="17">
        <f t="shared" ca="1" si="223"/>
        <v>0</v>
      </c>
      <c r="BT35" s="17">
        <f t="shared" ca="1" si="224"/>
        <v>0</v>
      </c>
      <c r="BU35" s="17">
        <f t="shared" ca="1" si="225"/>
        <v>0</v>
      </c>
      <c r="BV35" s="17">
        <f t="shared" ca="1" si="226"/>
        <v>0</v>
      </c>
      <c r="BW35" s="17">
        <f t="shared" ca="1" si="227"/>
        <v>0</v>
      </c>
      <c r="BX35" s="17">
        <f t="shared" ca="1" si="228"/>
        <v>0</v>
      </c>
      <c r="BY35" s="17">
        <f t="shared" ca="1" si="229"/>
        <v>0</v>
      </c>
      <c r="BZ35" s="17">
        <f t="shared" ca="1" si="230"/>
        <v>0</v>
      </c>
      <c r="CA35" s="17">
        <f t="shared" ca="1" si="231"/>
        <v>0</v>
      </c>
      <c r="CB35" s="17">
        <f t="shared" ca="1" si="232"/>
        <v>0</v>
      </c>
      <c r="CC35" s="17">
        <f t="shared" ca="1" si="233"/>
        <v>0</v>
      </c>
      <c r="CD35" s="17">
        <f t="shared" ca="1" si="234"/>
        <v>0</v>
      </c>
      <c r="CE35" s="17">
        <f t="shared" ca="1" si="235"/>
        <v>0</v>
      </c>
      <c r="CF35" s="17">
        <f t="shared" ca="1" si="236"/>
        <v>0</v>
      </c>
      <c r="CG35" s="17">
        <f t="shared" ca="1" si="237"/>
        <v>0</v>
      </c>
      <c r="CH35" s="17">
        <f t="shared" ca="1" si="238"/>
        <v>0</v>
      </c>
      <c r="CI35" s="17">
        <f t="shared" ca="1" si="239"/>
        <v>0</v>
      </c>
      <c r="CJ35" s="17">
        <f t="shared" ca="1" si="240"/>
        <v>0</v>
      </c>
      <c r="CK35" s="17">
        <f t="shared" ca="1" si="241"/>
        <v>0</v>
      </c>
      <c r="CL35" s="17">
        <f t="shared" ca="1" si="242"/>
        <v>0</v>
      </c>
      <c r="CM35" s="17">
        <f t="shared" ca="1" si="243"/>
        <v>0</v>
      </c>
      <c r="CN35" s="17">
        <f t="shared" ca="1" si="244"/>
        <v>0</v>
      </c>
      <c r="CO35" s="17">
        <f t="shared" ca="1" si="245"/>
        <v>0</v>
      </c>
      <c r="CP35" s="17">
        <f t="shared" ca="1" si="246"/>
        <v>0</v>
      </c>
      <c r="CQ35" s="17">
        <f t="shared" ca="1" si="247"/>
        <v>0</v>
      </c>
      <c r="CR35" s="17">
        <f t="shared" ca="1" si="248"/>
        <v>0</v>
      </c>
      <c r="CS35" s="17">
        <f t="shared" ca="1" si="249"/>
        <v>0</v>
      </c>
      <c r="CT35" s="17">
        <f t="shared" ca="1" si="250"/>
        <v>0</v>
      </c>
      <c r="CU35" s="17">
        <f t="shared" ca="1" si="251"/>
        <v>0</v>
      </c>
      <c r="CV35" s="17">
        <f t="shared" ca="1" si="252"/>
        <v>0</v>
      </c>
      <c r="CW35" s="17">
        <f t="shared" ca="1" si="253"/>
        <v>0</v>
      </c>
      <c r="CX35" s="17">
        <f t="shared" ca="1" si="254"/>
        <v>0</v>
      </c>
      <c r="CY35" s="17">
        <f t="shared" ca="1" si="255"/>
        <v>0</v>
      </c>
      <c r="CZ35" s="17">
        <f t="shared" ca="1" si="256"/>
        <v>0</v>
      </c>
      <c r="DA35" s="17">
        <f t="shared" ca="1" si="257"/>
        <v>0</v>
      </c>
      <c r="DB35" s="17">
        <f t="shared" ca="1" si="258"/>
        <v>0</v>
      </c>
      <c r="DC35" s="17">
        <f t="shared" ca="1" si="259"/>
        <v>0</v>
      </c>
      <c r="DD35" s="17">
        <f t="shared" ca="1" si="260"/>
        <v>0</v>
      </c>
      <c r="DE35" s="17">
        <f t="shared" ca="1" si="261"/>
        <v>0</v>
      </c>
      <c r="DF35" s="17">
        <f t="shared" ca="1" si="262"/>
        <v>0</v>
      </c>
      <c r="DG35" s="17">
        <f t="shared" ca="1" si="263"/>
        <v>0</v>
      </c>
      <c r="DH35" s="17">
        <f t="shared" ca="1" si="264"/>
        <v>0</v>
      </c>
      <c r="DI35" s="17">
        <f t="shared" ca="1" si="265"/>
        <v>0</v>
      </c>
      <c r="DJ35" s="17">
        <f t="shared" ca="1" si="266"/>
        <v>0</v>
      </c>
      <c r="DK35" s="17">
        <f t="shared" ca="1" si="267"/>
        <v>0</v>
      </c>
      <c r="DL35" s="17">
        <f t="shared" ca="1" si="268"/>
        <v>0</v>
      </c>
      <c r="DM35" s="17">
        <f t="shared" ca="1" si="269"/>
        <v>0</v>
      </c>
      <c r="DN35" s="17">
        <f t="shared" ca="1" si="270"/>
        <v>0</v>
      </c>
      <c r="DO35" s="17">
        <f t="shared" ca="1" si="271"/>
        <v>0</v>
      </c>
      <c r="DP35" s="17">
        <f t="shared" ca="1" si="272"/>
        <v>0</v>
      </c>
      <c r="DQ35" s="17">
        <f t="shared" ca="1" si="273"/>
        <v>0</v>
      </c>
      <c r="DR35" s="17">
        <f t="shared" ca="1" si="274"/>
        <v>0</v>
      </c>
      <c r="DS35" s="17">
        <f t="shared" ca="1" si="275"/>
        <v>0</v>
      </c>
      <c r="DT35" s="17">
        <f t="shared" ca="1" si="276"/>
        <v>0</v>
      </c>
      <c r="DU35" s="17">
        <f t="shared" ca="1" si="277"/>
        <v>0</v>
      </c>
      <c r="DV35" s="17">
        <f t="shared" ca="1" si="278"/>
        <v>0</v>
      </c>
      <c r="DW35" s="17">
        <f t="shared" ca="1" si="279"/>
        <v>0</v>
      </c>
      <c r="DX35" s="17">
        <f t="shared" ca="1" si="280"/>
        <v>0</v>
      </c>
      <c r="DY35" s="17">
        <f t="shared" ca="1" si="281"/>
        <v>0</v>
      </c>
      <c r="DZ35" s="17">
        <f t="shared" ca="1" si="282"/>
        <v>0</v>
      </c>
      <c r="EA35" s="17">
        <f t="shared" ca="1" si="283"/>
        <v>0</v>
      </c>
      <c r="EB35" s="17">
        <f t="shared" ca="1" si="157"/>
        <v>0</v>
      </c>
      <c r="EC35" s="17">
        <f t="shared" ca="1" si="308"/>
        <v>0</v>
      </c>
      <c r="ED35" s="17">
        <f t="shared" ca="1" si="309"/>
        <v>0</v>
      </c>
      <c r="EE35" s="17">
        <f t="shared" ca="1" si="310"/>
        <v>0</v>
      </c>
      <c r="EF35" s="17">
        <f t="shared" ca="1" si="311"/>
        <v>0</v>
      </c>
      <c r="EG35" s="17">
        <f t="shared" ca="1" si="312"/>
        <v>0</v>
      </c>
      <c r="EH35" s="17">
        <f t="shared" ca="1" si="313"/>
        <v>0</v>
      </c>
      <c r="EI35" s="17">
        <f t="shared" ca="1" si="314"/>
        <v>0</v>
      </c>
      <c r="EJ35" s="17">
        <f t="shared" ca="1" si="284"/>
        <v>0</v>
      </c>
      <c r="EK35" s="17">
        <f t="shared" ca="1" si="285"/>
        <v>0</v>
      </c>
      <c r="EL35" s="17">
        <f t="shared" ca="1" si="286"/>
        <v>0</v>
      </c>
      <c r="EM35" s="17">
        <f t="shared" ca="1" si="287"/>
        <v>0</v>
      </c>
      <c r="EN35" s="17">
        <f t="shared" ca="1" si="288"/>
        <v>0</v>
      </c>
      <c r="EO35" s="17">
        <f t="shared" ca="1" si="289"/>
        <v>0</v>
      </c>
      <c r="EP35" s="17">
        <f t="shared" ca="1" si="290"/>
        <v>0</v>
      </c>
      <c r="EQ35" s="17">
        <f t="shared" ca="1" si="291"/>
        <v>0</v>
      </c>
      <c r="ER35" s="17">
        <f t="shared" ca="1" si="292"/>
        <v>0</v>
      </c>
      <c r="ES35" s="17">
        <f t="shared" ca="1" si="293"/>
        <v>0</v>
      </c>
      <c r="ET35" s="17">
        <f t="shared" ca="1" si="294"/>
        <v>0</v>
      </c>
      <c r="EU35" s="17">
        <f t="shared" ca="1" si="295"/>
        <v>0</v>
      </c>
      <c r="EV35" s="17">
        <f t="shared" ca="1" si="296"/>
        <v>0</v>
      </c>
      <c r="EW35" s="17">
        <f t="shared" ca="1" si="297"/>
        <v>0</v>
      </c>
      <c r="EX35" s="17">
        <f t="shared" ca="1" si="298"/>
        <v>0</v>
      </c>
      <c r="EY35" s="17">
        <f t="shared" ca="1" si="299"/>
        <v>0</v>
      </c>
      <c r="EZ35" s="17">
        <f t="shared" ca="1" si="300"/>
        <v>0</v>
      </c>
      <c r="FA35" s="17">
        <f t="shared" ca="1" si="301"/>
        <v>0</v>
      </c>
      <c r="FB35" s="17">
        <f t="shared" ca="1" si="302"/>
        <v>0</v>
      </c>
      <c r="FC35" s="17">
        <f t="shared" ca="1" si="303"/>
        <v>0</v>
      </c>
      <c r="FD35" s="17">
        <f t="shared" ca="1" si="304"/>
        <v>0</v>
      </c>
      <c r="FE35" s="17">
        <f t="shared" ca="1" si="305"/>
        <v>0</v>
      </c>
      <c r="FF35" s="17">
        <f t="shared" ca="1" si="306"/>
        <v>0</v>
      </c>
      <c r="FG35" s="17">
        <f t="shared" ca="1" si="307"/>
        <v>0</v>
      </c>
    </row>
    <row r="36" spans="1:163" x14ac:dyDescent="0.35">
      <c r="A36" s="14">
        <v>32</v>
      </c>
      <c r="B36" s="36">
        <f t="shared" ca="1" si="315"/>
        <v>8349</v>
      </c>
      <c r="C36" s="37">
        <f ca="1">SUM($B$4:B36)</f>
        <v>43820</v>
      </c>
      <c r="D36" s="25">
        <f t="shared" ca="1" si="155"/>
        <v>1</v>
      </c>
      <c r="E36" s="19">
        <f t="shared" ca="1" si="158"/>
        <v>16</v>
      </c>
      <c r="F36" s="17">
        <f t="shared" ca="1" si="159"/>
        <v>85</v>
      </c>
      <c r="G36" s="17">
        <f t="shared" ca="1" si="160"/>
        <v>249</v>
      </c>
      <c r="H36" s="17">
        <f t="shared" ca="1" si="161"/>
        <v>480</v>
      </c>
      <c r="I36" s="17">
        <f t="shared" ca="1" si="162"/>
        <v>709</v>
      </c>
      <c r="J36" s="17">
        <f t="shared" ca="1" si="163"/>
        <v>860</v>
      </c>
      <c r="K36" s="17">
        <f t="shared" ca="1" si="164"/>
        <v>919</v>
      </c>
      <c r="L36" s="17">
        <f t="shared" ca="1" si="165"/>
        <v>887</v>
      </c>
      <c r="M36" s="17">
        <f t="shared" ca="1" si="166"/>
        <v>807</v>
      </c>
      <c r="N36" s="17">
        <f t="shared" ca="1" si="167"/>
        <v>695</v>
      </c>
      <c r="O36" s="17">
        <f t="shared" ca="1" si="168"/>
        <v>582</v>
      </c>
      <c r="P36" s="17">
        <f t="shared" ca="1" si="169"/>
        <v>471</v>
      </c>
      <c r="Q36" s="17">
        <f t="shared" ca="1" si="170"/>
        <v>378</v>
      </c>
      <c r="R36" s="17">
        <f t="shared" ca="1" si="171"/>
        <v>295</v>
      </c>
      <c r="S36" s="19">
        <f t="shared" ca="1" si="172"/>
        <v>231</v>
      </c>
      <c r="T36" s="19">
        <f t="shared" ca="1" si="173"/>
        <v>176</v>
      </c>
      <c r="U36" s="19">
        <f t="shared" ca="1" si="174"/>
        <v>135</v>
      </c>
      <c r="V36" s="19">
        <f t="shared" ca="1" si="175"/>
        <v>101</v>
      </c>
      <c r="W36" s="19">
        <f t="shared" ca="1" si="176"/>
        <v>77</v>
      </c>
      <c r="X36" s="19">
        <f t="shared" ca="1" si="177"/>
        <v>56</v>
      </c>
      <c r="Y36" s="19">
        <f t="shared" ca="1" si="178"/>
        <v>42</v>
      </c>
      <c r="Z36" s="19">
        <f t="shared" ca="1" si="179"/>
        <v>30</v>
      </c>
      <c r="AA36" s="19">
        <f t="shared" ca="1" si="180"/>
        <v>22</v>
      </c>
      <c r="AB36" s="19">
        <f t="shared" ca="1" si="181"/>
        <v>15</v>
      </c>
      <c r="AC36" s="19">
        <f t="shared" ca="1" si="182"/>
        <v>11</v>
      </c>
      <c r="AD36" s="19">
        <f t="shared" ca="1" si="183"/>
        <v>7</v>
      </c>
      <c r="AE36" s="19">
        <f t="shared" ca="1" si="184"/>
        <v>5</v>
      </c>
      <c r="AF36" s="19">
        <f t="shared" ca="1" si="185"/>
        <v>3</v>
      </c>
      <c r="AG36" s="19">
        <f t="shared" ca="1" si="186"/>
        <v>2</v>
      </c>
      <c r="AH36" s="19">
        <f t="shared" ca="1" si="187"/>
        <v>1</v>
      </c>
      <c r="AI36" s="17">
        <f t="shared" ca="1" si="188"/>
        <v>1</v>
      </c>
      <c r="AJ36" s="17">
        <f t="shared" ca="1" si="189"/>
        <v>0</v>
      </c>
      <c r="AK36" s="17">
        <f t="shared" ca="1" si="190"/>
        <v>0</v>
      </c>
      <c r="AL36" s="17">
        <f t="shared" ca="1" si="191"/>
        <v>0</v>
      </c>
      <c r="AM36" s="17">
        <f t="shared" ca="1" si="192"/>
        <v>0</v>
      </c>
      <c r="AN36" s="17">
        <f t="shared" ca="1" si="193"/>
        <v>0</v>
      </c>
      <c r="AO36" s="17">
        <f t="shared" ca="1" si="194"/>
        <v>0</v>
      </c>
      <c r="AP36" s="17">
        <f t="shared" ca="1" si="195"/>
        <v>0</v>
      </c>
      <c r="AQ36" s="17">
        <f t="shared" ca="1" si="196"/>
        <v>0</v>
      </c>
      <c r="AR36" s="17">
        <f t="shared" ca="1" si="197"/>
        <v>0</v>
      </c>
      <c r="AS36" s="17">
        <f t="shared" ca="1" si="198"/>
        <v>0</v>
      </c>
      <c r="AT36" s="17">
        <f t="shared" ca="1" si="199"/>
        <v>0</v>
      </c>
      <c r="AU36" s="17">
        <f t="shared" ca="1" si="200"/>
        <v>0</v>
      </c>
      <c r="AV36" s="17">
        <f t="shared" ca="1" si="201"/>
        <v>0</v>
      </c>
      <c r="AW36" s="17">
        <f t="shared" ca="1" si="202"/>
        <v>0</v>
      </c>
      <c r="AX36" s="17">
        <f t="shared" ca="1" si="203"/>
        <v>0</v>
      </c>
      <c r="AY36" s="17">
        <f t="shared" ca="1" si="204"/>
        <v>0</v>
      </c>
      <c r="AZ36" s="17">
        <f t="shared" ca="1" si="205"/>
        <v>0</v>
      </c>
      <c r="BA36" s="17">
        <f t="shared" ca="1" si="206"/>
        <v>0</v>
      </c>
      <c r="BB36" s="17">
        <f t="shared" ca="1" si="207"/>
        <v>0</v>
      </c>
      <c r="BC36" s="17">
        <f t="shared" ca="1" si="208"/>
        <v>0</v>
      </c>
      <c r="BD36" s="17">
        <f t="shared" ca="1" si="209"/>
        <v>0</v>
      </c>
      <c r="BE36" s="17">
        <f t="shared" ca="1" si="210"/>
        <v>0</v>
      </c>
      <c r="BF36" s="17">
        <f t="shared" ca="1" si="211"/>
        <v>0</v>
      </c>
      <c r="BG36" s="17">
        <f t="shared" ca="1" si="212"/>
        <v>0</v>
      </c>
      <c r="BH36" s="17">
        <f t="shared" ca="1" si="213"/>
        <v>0</v>
      </c>
      <c r="BI36" s="17">
        <f t="shared" ca="1" si="214"/>
        <v>0</v>
      </c>
      <c r="BJ36" s="17">
        <f t="shared" ca="1" si="215"/>
        <v>0</v>
      </c>
      <c r="BK36" s="17">
        <f t="shared" ca="1" si="216"/>
        <v>0</v>
      </c>
      <c r="BL36" s="17">
        <f t="shared" ca="1" si="217"/>
        <v>0</v>
      </c>
      <c r="BM36" s="17">
        <f t="shared" ca="1" si="218"/>
        <v>0</v>
      </c>
      <c r="BN36" s="17">
        <f t="shared" ca="1" si="219"/>
        <v>0</v>
      </c>
      <c r="BO36" s="17">
        <f t="shared" ca="1" si="220"/>
        <v>0</v>
      </c>
      <c r="BP36" s="17">
        <f t="shared" ca="1" si="156"/>
        <v>0</v>
      </c>
      <c r="BQ36" s="17">
        <f t="shared" ca="1" si="221"/>
        <v>0</v>
      </c>
      <c r="BR36" s="17">
        <f t="shared" ca="1" si="222"/>
        <v>0</v>
      </c>
      <c r="BS36" s="17">
        <f t="shared" ca="1" si="223"/>
        <v>0</v>
      </c>
      <c r="BT36" s="17">
        <f t="shared" ca="1" si="224"/>
        <v>0</v>
      </c>
      <c r="BU36" s="17">
        <f t="shared" ca="1" si="225"/>
        <v>0</v>
      </c>
      <c r="BV36" s="17">
        <f t="shared" ca="1" si="226"/>
        <v>0</v>
      </c>
      <c r="BW36" s="17">
        <f t="shared" ca="1" si="227"/>
        <v>0</v>
      </c>
      <c r="BX36" s="17">
        <f t="shared" ca="1" si="228"/>
        <v>0</v>
      </c>
      <c r="BY36" s="17">
        <f t="shared" ca="1" si="229"/>
        <v>0</v>
      </c>
      <c r="BZ36" s="17">
        <f t="shared" ca="1" si="230"/>
        <v>0</v>
      </c>
      <c r="CA36" s="17">
        <f t="shared" ca="1" si="231"/>
        <v>0</v>
      </c>
      <c r="CB36" s="17">
        <f t="shared" ca="1" si="232"/>
        <v>0</v>
      </c>
      <c r="CC36" s="17">
        <f t="shared" ca="1" si="233"/>
        <v>0</v>
      </c>
      <c r="CD36" s="17">
        <f t="shared" ca="1" si="234"/>
        <v>0</v>
      </c>
      <c r="CE36" s="17">
        <f t="shared" ca="1" si="235"/>
        <v>0</v>
      </c>
      <c r="CF36" s="17">
        <f t="shared" ca="1" si="236"/>
        <v>0</v>
      </c>
      <c r="CG36" s="17">
        <f t="shared" ca="1" si="237"/>
        <v>0</v>
      </c>
      <c r="CH36" s="17">
        <f t="shared" ca="1" si="238"/>
        <v>0</v>
      </c>
      <c r="CI36" s="17">
        <f t="shared" ca="1" si="239"/>
        <v>0</v>
      </c>
      <c r="CJ36" s="17">
        <f t="shared" ca="1" si="240"/>
        <v>0</v>
      </c>
      <c r="CK36" s="17">
        <f t="shared" ca="1" si="241"/>
        <v>0</v>
      </c>
      <c r="CL36" s="17">
        <f t="shared" ca="1" si="242"/>
        <v>0</v>
      </c>
      <c r="CM36" s="17">
        <f t="shared" ca="1" si="243"/>
        <v>0</v>
      </c>
      <c r="CN36" s="17">
        <f t="shared" ca="1" si="244"/>
        <v>0</v>
      </c>
      <c r="CO36" s="17">
        <f t="shared" ca="1" si="245"/>
        <v>0</v>
      </c>
      <c r="CP36" s="17">
        <f t="shared" ca="1" si="246"/>
        <v>0</v>
      </c>
      <c r="CQ36" s="17">
        <f t="shared" ca="1" si="247"/>
        <v>0</v>
      </c>
      <c r="CR36" s="17">
        <f t="shared" ca="1" si="248"/>
        <v>0</v>
      </c>
      <c r="CS36" s="17">
        <f t="shared" ca="1" si="249"/>
        <v>0</v>
      </c>
      <c r="CT36" s="17">
        <f t="shared" ca="1" si="250"/>
        <v>0</v>
      </c>
      <c r="CU36" s="17">
        <f t="shared" ca="1" si="251"/>
        <v>0</v>
      </c>
      <c r="CV36" s="17">
        <f t="shared" ca="1" si="252"/>
        <v>0</v>
      </c>
      <c r="CW36" s="17">
        <f t="shared" ca="1" si="253"/>
        <v>0</v>
      </c>
      <c r="CX36" s="17">
        <f t="shared" ca="1" si="254"/>
        <v>0</v>
      </c>
      <c r="CY36" s="17">
        <f t="shared" ca="1" si="255"/>
        <v>0</v>
      </c>
      <c r="CZ36" s="17">
        <f t="shared" ca="1" si="256"/>
        <v>0</v>
      </c>
      <c r="DA36" s="17">
        <f t="shared" ca="1" si="257"/>
        <v>0</v>
      </c>
      <c r="DB36" s="17">
        <f t="shared" ca="1" si="258"/>
        <v>0</v>
      </c>
      <c r="DC36" s="17">
        <f t="shared" ca="1" si="259"/>
        <v>0</v>
      </c>
      <c r="DD36" s="17">
        <f t="shared" ca="1" si="260"/>
        <v>0</v>
      </c>
      <c r="DE36" s="17">
        <f t="shared" ca="1" si="261"/>
        <v>0</v>
      </c>
      <c r="DF36" s="17">
        <f t="shared" ca="1" si="262"/>
        <v>0</v>
      </c>
      <c r="DG36" s="17">
        <f t="shared" ca="1" si="263"/>
        <v>0</v>
      </c>
      <c r="DH36" s="17">
        <f t="shared" ca="1" si="264"/>
        <v>0</v>
      </c>
      <c r="DI36" s="17">
        <f t="shared" ca="1" si="265"/>
        <v>0</v>
      </c>
      <c r="DJ36" s="17">
        <f t="shared" ca="1" si="266"/>
        <v>0</v>
      </c>
      <c r="DK36" s="17">
        <f t="shared" ca="1" si="267"/>
        <v>0</v>
      </c>
      <c r="DL36" s="17">
        <f t="shared" ca="1" si="268"/>
        <v>0</v>
      </c>
      <c r="DM36" s="17">
        <f t="shared" ca="1" si="269"/>
        <v>0</v>
      </c>
      <c r="DN36" s="17">
        <f t="shared" ca="1" si="270"/>
        <v>0</v>
      </c>
      <c r="DO36" s="17">
        <f t="shared" ca="1" si="271"/>
        <v>0</v>
      </c>
      <c r="DP36" s="17">
        <f t="shared" ca="1" si="272"/>
        <v>0</v>
      </c>
      <c r="DQ36" s="17">
        <f t="shared" ca="1" si="273"/>
        <v>0</v>
      </c>
      <c r="DR36" s="17">
        <f t="shared" ca="1" si="274"/>
        <v>0</v>
      </c>
      <c r="DS36" s="17">
        <f t="shared" ca="1" si="275"/>
        <v>0</v>
      </c>
      <c r="DT36" s="17">
        <f t="shared" ca="1" si="276"/>
        <v>0</v>
      </c>
      <c r="DU36" s="17">
        <f t="shared" ca="1" si="277"/>
        <v>0</v>
      </c>
      <c r="DV36" s="17">
        <f t="shared" ca="1" si="278"/>
        <v>0</v>
      </c>
      <c r="DW36" s="17">
        <f t="shared" ca="1" si="279"/>
        <v>0</v>
      </c>
      <c r="DX36" s="17">
        <f t="shared" ca="1" si="280"/>
        <v>0</v>
      </c>
      <c r="DY36" s="17">
        <f t="shared" ca="1" si="281"/>
        <v>0</v>
      </c>
      <c r="DZ36" s="17">
        <f t="shared" ca="1" si="282"/>
        <v>0</v>
      </c>
      <c r="EA36" s="17">
        <f t="shared" ca="1" si="283"/>
        <v>0</v>
      </c>
      <c r="EB36" s="17">
        <f t="shared" ca="1" si="157"/>
        <v>0</v>
      </c>
      <c r="EC36" s="17">
        <f t="shared" ca="1" si="308"/>
        <v>0</v>
      </c>
      <c r="ED36" s="17">
        <f t="shared" ca="1" si="309"/>
        <v>0</v>
      </c>
      <c r="EE36" s="17">
        <f t="shared" ca="1" si="310"/>
        <v>0</v>
      </c>
      <c r="EF36" s="17">
        <f t="shared" ca="1" si="311"/>
        <v>0</v>
      </c>
      <c r="EG36" s="17">
        <f t="shared" ca="1" si="312"/>
        <v>0</v>
      </c>
      <c r="EH36" s="17">
        <f t="shared" ca="1" si="313"/>
        <v>0</v>
      </c>
      <c r="EI36" s="17">
        <f t="shared" ca="1" si="314"/>
        <v>0</v>
      </c>
      <c r="EJ36" s="17">
        <f t="shared" ca="1" si="284"/>
        <v>0</v>
      </c>
      <c r="EK36" s="17">
        <f t="shared" ca="1" si="285"/>
        <v>0</v>
      </c>
      <c r="EL36" s="17">
        <f t="shared" ca="1" si="286"/>
        <v>0</v>
      </c>
      <c r="EM36" s="17">
        <f t="shared" ca="1" si="287"/>
        <v>0</v>
      </c>
      <c r="EN36" s="17">
        <f t="shared" ca="1" si="288"/>
        <v>0</v>
      </c>
      <c r="EO36" s="17">
        <f t="shared" ca="1" si="289"/>
        <v>0</v>
      </c>
      <c r="EP36" s="17">
        <f t="shared" ca="1" si="290"/>
        <v>0</v>
      </c>
      <c r="EQ36" s="17">
        <f t="shared" ca="1" si="291"/>
        <v>0</v>
      </c>
      <c r="ER36" s="17">
        <f t="shared" ca="1" si="292"/>
        <v>0</v>
      </c>
      <c r="ES36" s="17">
        <f t="shared" ca="1" si="293"/>
        <v>0</v>
      </c>
      <c r="ET36" s="17">
        <f t="shared" ca="1" si="294"/>
        <v>0</v>
      </c>
      <c r="EU36" s="17">
        <f t="shared" ca="1" si="295"/>
        <v>0</v>
      </c>
      <c r="EV36" s="17">
        <f t="shared" ca="1" si="296"/>
        <v>0</v>
      </c>
      <c r="EW36" s="17">
        <f t="shared" ca="1" si="297"/>
        <v>0</v>
      </c>
      <c r="EX36" s="17">
        <f t="shared" ca="1" si="298"/>
        <v>0</v>
      </c>
      <c r="EY36" s="17">
        <f t="shared" ca="1" si="299"/>
        <v>0</v>
      </c>
      <c r="EZ36" s="17">
        <f t="shared" ca="1" si="300"/>
        <v>0</v>
      </c>
      <c r="FA36" s="17">
        <f t="shared" ca="1" si="301"/>
        <v>0</v>
      </c>
      <c r="FB36" s="17">
        <f t="shared" ca="1" si="302"/>
        <v>0</v>
      </c>
      <c r="FC36" s="17">
        <f t="shared" ca="1" si="303"/>
        <v>0</v>
      </c>
      <c r="FD36" s="17">
        <f t="shared" ca="1" si="304"/>
        <v>0</v>
      </c>
      <c r="FE36" s="17">
        <f t="shared" ca="1" si="305"/>
        <v>0</v>
      </c>
      <c r="FF36" s="17">
        <f t="shared" ca="1" si="306"/>
        <v>0</v>
      </c>
      <c r="FG36" s="17">
        <f t="shared" ca="1" si="307"/>
        <v>0</v>
      </c>
    </row>
    <row r="37" spans="1:163" x14ac:dyDescent="0.35">
      <c r="A37" s="29">
        <v>33</v>
      </c>
      <c r="B37" s="36">
        <f t="shared" ref="B37:B100" ca="1" si="316">SUM(D37:AAA37)</f>
        <v>10143</v>
      </c>
      <c r="C37" s="37">
        <f ca="1">SUM($B$4:B37)</f>
        <v>53963</v>
      </c>
      <c r="D37" s="25">
        <f t="shared" ca="1" si="155"/>
        <v>1</v>
      </c>
      <c r="E37" s="19">
        <f t="shared" ca="1" si="158"/>
        <v>16</v>
      </c>
      <c r="F37" s="17">
        <f t="shared" ca="1" si="159"/>
        <v>91</v>
      </c>
      <c r="G37" s="17">
        <f t="shared" ca="1" si="160"/>
        <v>270</v>
      </c>
      <c r="H37" s="17">
        <f t="shared" ca="1" si="161"/>
        <v>540</v>
      </c>
      <c r="I37" s="17">
        <f t="shared" ca="1" si="162"/>
        <v>811</v>
      </c>
      <c r="J37" s="17">
        <f t="shared" ca="1" si="163"/>
        <v>1009</v>
      </c>
      <c r="K37" s="17">
        <f t="shared" ca="1" si="164"/>
        <v>1090</v>
      </c>
      <c r="L37" s="17">
        <f t="shared" ca="1" si="165"/>
        <v>1076</v>
      </c>
      <c r="M37" s="17">
        <f t="shared" ca="1" si="166"/>
        <v>984</v>
      </c>
      <c r="N37" s="17">
        <f t="shared" ca="1" si="167"/>
        <v>863</v>
      </c>
      <c r="O37" s="17">
        <f t="shared" ca="1" si="168"/>
        <v>725</v>
      </c>
      <c r="P37" s="17">
        <f t="shared" ca="1" si="169"/>
        <v>597</v>
      </c>
      <c r="Q37" s="17">
        <f t="shared" ca="1" si="170"/>
        <v>478</v>
      </c>
      <c r="R37" s="17">
        <f t="shared" ca="1" si="171"/>
        <v>381</v>
      </c>
      <c r="S37" s="17">
        <f t="shared" ca="1" si="172"/>
        <v>296</v>
      </c>
      <c r="T37" s="19">
        <f t="shared" ca="1" si="173"/>
        <v>231</v>
      </c>
      <c r="U37" s="19">
        <f t="shared" ca="1" si="174"/>
        <v>176</v>
      </c>
      <c r="V37" s="19">
        <f t="shared" ca="1" si="175"/>
        <v>135</v>
      </c>
      <c r="W37" s="19">
        <f t="shared" ca="1" si="176"/>
        <v>101</v>
      </c>
      <c r="X37" s="19">
        <f t="shared" ca="1" si="177"/>
        <v>77</v>
      </c>
      <c r="Y37" s="19">
        <f t="shared" ca="1" si="178"/>
        <v>56</v>
      </c>
      <c r="Z37" s="19">
        <f t="shared" ca="1" si="179"/>
        <v>42</v>
      </c>
      <c r="AA37" s="19">
        <f t="shared" ca="1" si="180"/>
        <v>30</v>
      </c>
      <c r="AB37" s="19">
        <f t="shared" ca="1" si="181"/>
        <v>22</v>
      </c>
      <c r="AC37" s="19">
        <f t="shared" ca="1" si="182"/>
        <v>15</v>
      </c>
      <c r="AD37" s="19">
        <f t="shared" ca="1" si="183"/>
        <v>11</v>
      </c>
      <c r="AE37" s="19">
        <f t="shared" ca="1" si="184"/>
        <v>7</v>
      </c>
      <c r="AF37" s="19">
        <f t="shared" ca="1" si="185"/>
        <v>5</v>
      </c>
      <c r="AG37" s="19">
        <f t="shared" ca="1" si="186"/>
        <v>3</v>
      </c>
      <c r="AH37" s="19">
        <f t="shared" ca="1" si="187"/>
        <v>2</v>
      </c>
      <c r="AI37" s="19">
        <f t="shared" ca="1" si="188"/>
        <v>1</v>
      </c>
      <c r="AJ37" s="17">
        <f t="shared" ca="1" si="189"/>
        <v>1</v>
      </c>
      <c r="AK37" s="17">
        <f t="shared" ca="1" si="190"/>
        <v>0</v>
      </c>
      <c r="AL37" s="17">
        <f t="shared" ca="1" si="191"/>
        <v>0</v>
      </c>
      <c r="AM37" s="17">
        <f t="shared" ca="1" si="192"/>
        <v>0</v>
      </c>
      <c r="AN37" s="17">
        <f t="shared" ca="1" si="193"/>
        <v>0</v>
      </c>
      <c r="AO37" s="17">
        <f t="shared" ca="1" si="194"/>
        <v>0</v>
      </c>
      <c r="AP37" s="17">
        <f t="shared" ca="1" si="195"/>
        <v>0</v>
      </c>
      <c r="AQ37" s="17">
        <f t="shared" ca="1" si="196"/>
        <v>0</v>
      </c>
      <c r="AR37" s="17">
        <f t="shared" ca="1" si="197"/>
        <v>0</v>
      </c>
      <c r="AS37" s="17">
        <f t="shared" ca="1" si="198"/>
        <v>0</v>
      </c>
      <c r="AT37" s="17">
        <f t="shared" ca="1" si="199"/>
        <v>0</v>
      </c>
      <c r="AU37" s="17">
        <f t="shared" ca="1" si="200"/>
        <v>0</v>
      </c>
      <c r="AV37" s="17">
        <f t="shared" ca="1" si="201"/>
        <v>0</v>
      </c>
      <c r="AW37" s="17">
        <f t="shared" ca="1" si="202"/>
        <v>0</v>
      </c>
      <c r="AX37" s="17">
        <f t="shared" ca="1" si="203"/>
        <v>0</v>
      </c>
      <c r="AY37" s="17">
        <f t="shared" ca="1" si="204"/>
        <v>0</v>
      </c>
      <c r="AZ37" s="17">
        <f t="shared" ca="1" si="205"/>
        <v>0</v>
      </c>
      <c r="BA37" s="17">
        <f t="shared" ca="1" si="206"/>
        <v>0</v>
      </c>
      <c r="BB37" s="17">
        <f t="shared" ca="1" si="207"/>
        <v>0</v>
      </c>
      <c r="BC37" s="17">
        <f t="shared" ca="1" si="208"/>
        <v>0</v>
      </c>
      <c r="BD37" s="17">
        <f t="shared" ca="1" si="209"/>
        <v>0</v>
      </c>
      <c r="BE37" s="17">
        <f t="shared" ca="1" si="210"/>
        <v>0</v>
      </c>
      <c r="BF37" s="17">
        <f t="shared" ca="1" si="211"/>
        <v>0</v>
      </c>
      <c r="BG37" s="17">
        <f t="shared" ca="1" si="212"/>
        <v>0</v>
      </c>
      <c r="BH37" s="17">
        <f t="shared" ca="1" si="213"/>
        <v>0</v>
      </c>
      <c r="BI37" s="17">
        <f t="shared" ca="1" si="214"/>
        <v>0</v>
      </c>
      <c r="BJ37" s="17">
        <f t="shared" ca="1" si="215"/>
        <v>0</v>
      </c>
      <c r="BK37" s="17">
        <f t="shared" ca="1" si="216"/>
        <v>0</v>
      </c>
      <c r="BL37" s="17">
        <f t="shared" ca="1" si="217"/>
        <v>0</v>
      </c>
      <c r="BM37" s="17">
        <f t="shared" ca="1" si="218"/>
        <v>0</v>
      </c>
      <c r="BN37" s="17">
        <f t="shared" ca="1" si="219"/>
        <v>0</v>
      </c>
      <c r="BO37" s="17">
        <f t="shared" ca="1" si="220"/>
        <v>0</v>
      </c>
      <c r="BP37" s="17">
        <f t="shared" ca="1" si="156"/>
        <v>0</v>
      </c>
      <c r="BQ37" s="17">
        <f t="shared" ca="1" si="221"/>
        <v>0</v>
      </c>
      <c r="BR37" s="17">
        <f t="shared" ca="1" si="222"/>
        <v>0</v>
      </c>
      <c r="BS37" s="17">
        <f t="shared" ca="1" si="223"/>
        <v>0</v>
      </c>
      <c r="BT37" s="17">
        <f t="shared" ca="1" si="224"/>
        <v>0</v>
      </c>
      <c r="BU37" s="17">
        <f t="shared" ca="1" si="225"/>
        <v>0</v>
      </c>
      <c r="BV37" s="17">
        <f t="shared" ca="1" si="226"/>
        <v>0</v>
      </c>
      <c r="BW37" s="17">
        <f t="shared" ca="1" si="227"/>
        <v>0</v>
      </c>
      <c r="BX37" s="17">
        <f t="shared" ca="1" si="228"/>
        <v>0</v>
      </c>
      <c r="BY37" s="17">
        <f t="shared" ca="1" si="229"/>
        <v>0</v>
      </c>
      <c r="BZ37" s="17">
        <f t="shared" ca="1" si="230"/>
        <v>0</v>
      </c>
      <c r="CA37" s="17">
        <f t="shared" ca="1" si="231"/>
        <v>0</v>
      </c>
      <c r="CB37" s="17">
        <f t="shared" ca="1" si="232"/>
        <v>0</v>
      </c>
      <c r="CC37" s="17">
        <f t="shared" ca="1" si="233"/>
        <v>0</v>
      </c>
      <c r="CD37" s="17">
        <f t="shared" ca="1" si="234"/>
        <v>0</v>
      </c>
      <c r="CE37" s="17">
        <f t="shared" ca="1" si="235"/>
        <v>0</v>
      </c>
      <c r="CF37" s="17">
        <f t="shared" ca="1" si="236"/>
        <v>0</v>
      </c>
      <c r="CG37" s="17">
        <f t="shared" ca="1" si="237"/>
        <v>0</v>
      </c>
      <c r="CH37" s="17">
        <f t="shared" ca="1" si="238"/>
        <v>0</v>
      </c>
      <c r="CI37" s="17">
        <f t="shared" ca="1" si="239"/>
        <v>0</v>
      </c>
      <c r="CJ37" s="17">
        <f t="shared" ca="1" si="240"/>
        <v>0</v>
      </c>
      <c r="CK37" s="17">
        <f t="shared" ca="1" si="241"/>
        <v>0</v>
      </c>
      <c r="CL37" s="17">
        <f t="shared" ca="1" si="242"/>
        <v>0</v>
      </c>
      <c r="CM37" s="17">
        <f t="shared" ca="1" si="243"/>
        <v>0</v>
      </c>
      <c r="CN37" s="17">
        <f t="shared" ca="1" si="244"/>
        <v>0</v>
      </c>
      <c r="CO37" s="17">
        <f t="shared" ca="1" si="245"/>
        <v>0</v>
      </c>
      <c r="CP37" s="17">
        <f t="shared" ca="1" si="246"/>
        <v>0</v>
      </c>
      <c r="CQ37" s="17">
        <f t="shared" ca="1" si="247"/>
        <v>0</v>
      </c>
      <c r="CR37" s="17">
        <f t="shared" ca="1" si="248"/>
        <v>0</v>
      </c>
      <c r="CS37" s="17">
        <f t="shared" ca="1" si="249"/>
        <v>0</v>
      </c>
      <c r="CT37" s="17">
        <f t="shared" ca="1" si="250"/>
        <v>0</v>
      </c>
      <c r="CU37" s="17">
        <f t="shared" ca="1" si="251"/>
        <v>0</v>
      </c>
      <c r="CV37" s="17">
        <f t="shared" ca="1" si="252"/>
        <v>0</v>
      </c>
      <c r="CW37" s="17">
        <f t="shared" ca="1" si="253"/>
        <v>0</v>
      </c>
      <c r="CX37" s="17">
        <f t="shared" ca="1" si="254"/>
        <v>0</v>
      </c>
      <c r="CY37" s="17">
        <f t="shared" ca="1" si="255"/>
        <v>0</v>
      </c>
      <c r="CZ37" s="17">
        <f t="shared" ca="1" si="256"/>
        <v>0</v>
      </c>
      <c r="DA37" s="17">
        <f t="shared" ca="1" si="257"/>
        <v>0</v>
      </c>
      <c r="DB37" s="17">
        <f t="shared" ca="1" si="258"/>
        <v>0</v>
      </c>
      <c r="DC37" s="17">
        <f t="shared" ca="1" si="259"/>
        <v>0</v>
      </c>
      <c r="DD37" s="17">
        <f t="shared" ca="1" si="260"/>
        <v>0</v>
      </c>
      <c r="DE37" s="17">
        <f t="shared" ca="1" si="261"/>
        <v>0</v>
      </c>
      <c r="DF37" s="17">
        <f t="shared" ca="1" si="262"/>
        <v>0</v>
      </c>
      <c r="DG37" s="17">
        <f t="shared" ca="1" si="263"/>
        <v>0</v>
      </c>
      <c r="DH37" s="17">
        <f t="shared" ca="1" si="264"/>
        <v>0</v>
      </c>
      <c r="DI37" s="17">
        <f t="shared" ca="1" si="265"/>
        <v>0</v>
      </c>
      <c r="DJ37" s="17">
        <f t="shared" ca="1" si="266"/>
        <v>0</v>
      </c>
      <c r="DK37" s="17">
        <f t="shared" ca="1" si="267"/>
        <v>0</v>
      </c>
      <c r="DL37" s="17">
        <f t="shared" ca="1" si="268"/>
        <v>0</v>
      </c>
      <c r="DM37" s="17">
        <f t="shared" ca="1" si="269"/>
        <v>0</v>
      </c>
      <c r="DN37" s="17">
        <f t="shared" ca="1" si="270"/>
        <v>0</v>
      </c>
      <c r="DO37" s="17">
        <f t="shared" ca="1" si="271"/>
        <v>0</v>
      </c>
      <c r="DP37" s="17">
        <f t="shared" ca="1" si="272"/>
        <v>0</v>
      </c>
      <c r="DQ37" s="17">
        <f t="shared" ca="1" si="273"/>
        <v>0</v>
      </c>
      <c r="DR37" s="17">
        <f t="shared" ca="1" si="274"/>
        <v>0</v>
      </c>
      <c r="DS37" s="17">
        <f t="shared" ca="1" si="275"/>
        <v>0</v>
      </c>
      <c r="DT37" s="17">
        <f t="shared" ca="1" si="276"/>
        <v>0</v>
      </c>
      <c r="DU37" s="17">
        <f t="shared" ca="1" si="277"/>
        <v>0</v>
      </c>
      <c r="DV37" s="17">
        <f t="shared" ca="1" si="278"/>
        <v>0</v>
      </c>
      <c r="DW37" s="17">
        <f t="shared" ca="1" si="279"/>
        <v>0</v>
      </c>
      <c r="DX37" s="17">
        <f t="shared" ca="1" si="280"/>
        <v>0</v>
      </c>
      <c r="DY37" s="17">
        <f t="shared" ca="1" si="281"/>
        <v>0</v>
      </c>
      <c r="DZ37" s="17">
        <f t="shared" ca="1" si="282"/>
        <v>0</v>
      </c>
      <c r="EA37" s="17">
        <f t="shared" ca="1" si="283"/>
        <v>0</v>
      </c>
      <c r="EB37" s="17">
        <f t="shared" ca="1" si="157"/>
        <v>0</v>
      </c>
      <c r="EC37" s="17">
        <f t="shared" ca="1" si="308"/>
        <v>0</v>
      </c>
      <c r="ED37" s="17">
        <f t="shared" ca="1" si="309"/>
        <v>0</v>
      </c>
      <c r="EE37" s="17">
        <f t="shared" ca="1" si="310"/>
        <v>0</v>
      </c>
      <c r="EF37" s="17">
        <f t="shared" ca="1" si="311"/>
        <v>0</v>
      </c>
      <c r="EG37" s="17">
        <f t="shared" ca="1" si="312"/>
        <v>0</v>
      </c>
      <c r="EH37" s="17">
        <f t="shared" ca="1" si="313"/>
        <v>0</v>
      </c>
      <c r="EI37" s="17">
        <f t="shared" ca="1" si="314"/>
        <v>0</v>
      </c>
      <c r="EJ37" s="17">
        <f t="shared" ca="1" si="284"/>
        <v>0</v>
      </c>
      <c r="EK37" s="17">
        <f t="shared" ca="1" si="285"/>
        <v>0</v>
      </c>
      <c r="EL37" s="17">
        <f t="shared" ca="1" si="286"/>
        <v>0</v>
      </c>
      <c r="EM37" s="17">
        <f t="shared" ca="1" si="287"/>
        <v>0</v>
      </c>
      <c r="EN37" s="17">
        <f t="shared" ca="1" si="288"/>
        <v>0</v>
      </c>
      <c r="EO37" s="17">
        <f t="shared" ca="1" si="289"/>
        <v>0</v>
      </c>
      <c r="EP37" s="17">
        <f t="shared" ca="1" si="290"/>
        <v>0</v>
      </c>
      <c r="EQ37" s="17">
        <f t="shared" ca="1" si="291"/>
        <v>0</v>
      </c>
      <c r="ER37" s="17">
        <f t="shared" ca="1" si="292"/>
        <v>0</v>
      </c>
      <c r="ES37" s="17">
        <f t="shared" ca="1" si="293"/>
        <v>0</v>
      </c>
      <c r="ET37" s="17">
        <f t="shared" ca="1" si="294"/>
        <v>0</v>
      </c>
      <c r="EU37" s="17">
        <f t="shared" ca="1" si="295"/>
        <v>0</v>
      </c>
      <c r="EV37" s="17">
        <f t="shared" ca="1" si="296"/>
        <v>0</v>
      </c>
      <c r="EW37" s="17">
        <f t="shared" ca="1" si="297"/>
        <v>0</v>
      </c>
      <c r="EX37" s="17">
        <f t="shared" ca="1" si="298"/>
        <v>0</v>
      </c>
      <c r="EY37" s="17">
        <f t="shared" ca="1" si="299"/>
        <v>0</v>
      </c>
      <c r="EZ37" s="17">
        <f t="shared" ca="1" si="300"/>
        <v>0</v>
      </c>
      <c r="FA37" s="17">
        <f t="shared" ca="1" si="301"/>
        <v>0</v>
      </c>
      <c r="FB37" s="17">
        <f t="shared" ca="1" si="302"/>
        <v>0</v>
      </c>
      <c r="FC37" s="17">
        <f t="shared" ca="1" si="303"/>
        <v>0</v>
      </c>
      <c r="FD37" s="17">
        <f t="shared" ca="1" si="304"/>
        <v>0</v>
      </c>
      <c r="FE37" s="17">
        <f t="shared" ca="1" si="305"/>
        <v>0</v>
      </c>
      <c r="FF37" s="17">
        <f t="shared" ca="1" si="306"/>
        <v>0</v>
      </c>
      <c r="FG37" s="17">
        <f t="shared" ca="1" si="307"/>
        <v>0</v>
      </c>
    </row>
    <row r="38" spans="1:163" x14ac:dyDescent="0.35">
      <c r="A38" s="29">
        <v>34</v>
      </c>
      <c r="B38" s="36">
        <f t="shared" ca="1" si="316"/>
        <v>12310</v>
      </c>
      <c r="C38" s="37">
        <f ca="1">SUM($B$4:B38)</f>
        <v>66273</v>
      </c>
      <c r="D38" s="25">
        <f t="shared" ca="1" si="155"/>
        <v>1</v>
      </c>
      <c r="E38" s="19">
        <f t="shared" ca="1" si="158"/>
        <v>17</v>
      </c>
      <c r="F38" s="17">
        <f t="shared" ca="1" si="159"/>
        <v>96</v>
      </c>
      <c r="G38" s="17">
        <f t="shared" ca="1" si="160"/>
        <v>297</v>
      </c>
      <c r="H38" s="17">
        <f t="shared" ca="1" si="161"/>
        <v>603</v>
      </c>
      <c r="I38" s="17">
        <f t="shared" ca="1" si="162"/>
        <v>931</v>
      </c>
      <c r="J38" s="17">
        <f t="shared" ca="1" si="163"/>
        <v>1175</v>
      </c>
      <c r="K38" s="17">
        <f t="shared" ca="1" si="164"/>
        <v>1297</v>
      </c>
      <c r="L38" s="17">
        <f t="shared" ca="1" si="165"/>
        <v>1291</v>
      </c>
      <c r="M38" s="17">
        <f t="shared" ca="1" si="166"/>
        <v>1204</v>
      </c>
      <c r="N38" s="17">
        <f t="shared" ca="1" si="167"/>
        <v>1060</v>
      </c>
      <c r="O38" s="17">
        <f t="shared" ca="1" si="168"/>
        <v>905</v>
      </c>
      <c r="P38" s="17">
        <f t="shared" ca="1" si="169"/>
        <v>747</v>
      </c>
      <c r="Q38" s="17">
        <f t="shared" ca="1" si="170"/>
        <v>608</v>
      </c>
      <c r="R38" s="17">
        <f t="shared" ca="1" si="171"/>
        <v>483</v>
      </c>
      <c r="S38" s="17">
        <f t="shared" ca="1" si="172"/>
        <v>383</v>
      </c>
      <c r="T38" s="19">
        <f t="shared" ca="1" si="173"/>
        <v>297</v>
      </c>
      <c r="U38" s="19">
        <f t="shared" ca="1" si="174"/>
        <v>231</v>
      </c>
      <c r="V38" s="19">
        <f t="shared" ca="1" si="175"/>
        <v>176</v>
      </c>
      <c r="W38" s="19">
        <f t="shared" ca="1" si="176"/>
        <v>135</v>
      </c>
      <c r="X38" s="19">
        <f t="shared" ca="1" si="177"/>
        <v>101</v>
      </c>
      <c r="Y38" s="19">
        <f t="shared" ca="1" si="178"/>
        <v>77</v>
      </c>
      <c r="Z38" s="19">
        <f t="shared" ca="1" si="179"/>
        <v>56</v>
      </c>
      <c r="AA38" s="19">
        <f t="shared" ca="1" si="180"/>
        <v>42</v>
      </c>
      <c r="AB38" s="19">
        <f t="shared" ca="1" si="181"/>
        <v>30</v>
      </c>
      <c r="AC38" s="19">
        <f t="shared" ca="1" si="182"/>
        <v>22</v>
      </c>
      <c r="AD38" s="19">
        <f t="shared" ca="1" si="183"/>
        <v>15</v>
      </c>
      <c r="AE38" s="19">
        <f t="shared" ca="1" si="184"/>
        <v>11</v>
      </c>
      <c r="AF38" s="19">
        <f t="shared" ca="1" si="185"/>
        <v>7</v>
      </c>
      <c r="AG38" s="19">
        <f t="shared" ca="1" si="186"/>
        <v>5</v>
      </c>
      <c r="AH38" s="19">
        <f t="shared" ca="1" si="187"/>
        <v>3</v>
      </c>
      <c r="AI38" s="19">
        <f t="shared" ca="1" si="188"/>
        <v>2</v>
      </c>
      <c r="AJ38" s="19">
        <f t="shared" ca="1" si="189"/>
        <v>1</v>
      </c>
      <c r="AK38" s="17">
        <f t="shared" ca="1" si="190"/>
        <v>1</v>
      </c>
      <c r="AL38" s="17">
        <f t="shared" ca="1" si="191"/>
        <v>0</v>
      </c>
      <c r="AM38" s="17">
        <f t="shared" ca="1" si="192"/>
        <v>0</v>
      </c>
      <c r="AN38" s="17">
        <f t="shared" ca="1" si="193"/>
        <v>0</v>
      </c>
      <c r="AO38" s="17">
        <f t="shared" ca="1" si="194"/>
        <v>0</v>
      </c>
      <c r="AP38" s="17">
        <f t="shared" ca="1" si="195"/>
        <v>0</v>
      </c>
      <c r="AQ38" s="17">
        <f t="shared" ca="1" si="196"/>
        <v>0</v>
      </c>
      <c r="AR38" s="17">
        <f t="shared" ca="1" si="197"/>
        <v>0</v>
      </c>
      <c r="AS38" s="17">
        <f t="shared" ca="1" si="198"/>
        <v>0</v>
      </c>
      <c r="AT38" s="17">
        <f t="shared" ca="1" si="199"/>
        <v>0</v>
      </c>
      <c r="AU38" s="17">
        <f t="shared" ca="1" si="200"/>
        <v>0</v>
      </c>
      <c r="AV38" s="17">
        <f t="shared" ca="1" si="201"/>
        <v>0</v>
      </c>
      <c r="AW38" s="17">
        <f t="shared" ca="1" si="202"/>
        <v>0</v>
      </c>
      <c r="AX38" s="17">
        <f t="shared" ca="1" si="203"/>
        <v>0</v>
      </c>
      <c r="AY38" s="17">
        <f t="shared" ca="1" si="204"/>
        <v>0</v>
      </c>
      <c r="AZ38" s="17">
        <f t="shared" ca="1" si="205"/>
        <v>0</v>
      </c>
      <c r="BA38" s="17">
        <f t="shared" ca="1" si="206"/>
        <v>0</v>
      </c>
      <c r="BB38" s="17">
        <f t="shared" ca="1" si="207"/>
        <v>0</v>
      </c>
      <c r="BC38" s="17">
        <f t="shared" ca="1" si="208"/>
        <v>0</v>
      </c>
      <c r="BD38" s="17">
        <f t="shared" ca="1" si="209"/>
        <v>0</v>
      </c>
      <c r="BE38" s="17">
        <f t="shared" ca="1" si="210"/>
        <v>0</v>
      </c>
      <c r="BF38" s="17">
        <f t="shared" ca="1" si="211"/>
        <v>0</v>
      </c>
      <c r="BG38" s="17">
        <f t="shared" ca="1" si="212"/>
        <v>0</v>
      </c>
      <c r="BH38" s="17">
        <f t="shared" ca="1" si="213"/>
        <v>0</v>
      </c>
      <c r="BI38" s="17">
        <f t="shared" ca="1" si="214"/>
        <v>0</v>
      </c>
      <c r="BJ38" s="17">
        <f t="shared" ca="1" si="215"/>
        <v>0</v>
      </c>
      <c r="BK38" s="17">
        <f t="shared" ca="1" si="216"/>
        <v>0</v>
      </c>
      <c r="BL38" s="17">
        <f t="shared" ca="1" si="217"/>
        <v>0</v>
      </c>
      <c r="BM38" s="17">
        <f t="shared" ca="1" si="218"/>
        <v>0</v>
      </c>
      <c r="BN38" s="17">
        <f t="shared" ca="1" si="219"/>
        <v>0</v>
      </c>
      <c r="BO38" s="17">
        <f t="shared" ca="1" si="220"/>
        <v>0</v>
      </c>
      <c r="BP38" s="17">
        <f t="shared" ca="1" si="156"/>
        <v>0</v>
      </c>
      <c r="BQ38" s="17">
        <f t="shared" ca="1" si="221"/>
        <v>0</v>
      </c>
      <c r="BR38" s="17">
        <f t="shared" ca="1" si="222"/>
        <v>0</v>
      </c>
      <c r="BS38" s="17">
        <f t="shared" ca="1" si="223"/>
        <v>0</v>
      </c>
      <c r="BT38" s="17">
        <f t="shared" ca="1" si="224"/>
        <v>0</v>
      </c>
      <c r="BU38" s="17">
        <f t="shared" ca="1" si="225"/>
        <v>0</v>
      </c>
      <c r="BV38" s="17">
        <f t="shared" ca="1" si="226"/>
        <v>0</v>
      </c>
      <c r="BW38" s="17">
        <f t="shared" ca="1" si="227"/>
        <v>0</v>
      </c>
      <c r="BX38" s="17">
        <f t="shared" ca="1" si="228"/>
        <v>0</v>
      </c>
      <c r="BY38" s="17">
        <f t="shared" ca="1" si="229"/>
        <v>0</v>
      </c>
      <c r="BZ38" s="17">
        <f t="shared" ca="1" si="230"/>
        <v>0</v>
      </c>
      <c r="CA38" s="17">
        <f t="shared" ca="1" si="231"/>
        <v>0</v>
      </c>
      <c r="CB38" s="17">
        <f t="shared" ca="1" si="232"/>
        <v>0</v>
      </c>
      <c r="CC38" s="17">
        <f t="shared" ca="1" si="233"/>
        <v>0</v>
      </c>
      <c r="CD38" s="17">
        <f t="shared" ca="1" si="234"/>
        <v>0</v>
      </c>
      <c r="CE38" s="17">
        <f t="shared" ca="1" si="235"/>
        <v>0</v>
      </c>
      <c r="CF38" s="17">
        <f t="shared" ca="1" si="236"/>
        <v>0</v>
      </c>
      <c r="CG38" s="17">
        <f t="shared" ca="1" si="237"/>
        <v>0</v>
      </c>
      <c r="CH38" s="17">
        <f t="shared" ca="1" si="238"/>
        <v>0</v>
      </c>
      <c r="CI38" s="17">
        <f t="shared" ca="1" si="239"/>
        <v>0</v>
      </c>
      <c r="CJ38" s="17">
        <f t="shared" ca="1" si="240"/>
        <v>0</v>
      </c>
      <c r="CK38" s="17">
        <f t="shared" ca="1" si="241"/>
        <v>0</v>
      </c>
      <c r="CL38" s="17">
        <f t="shared" ca="1" si="242"/>
        <v>0</v>
      </c>
      <c r="CM38" s="17">
        <f t="shared" ca="1" si="243"/>
        <v>0</v>
      </c>
      <c r="CN38" s="17">
        <f t="shared" ca="1" si="244"/>
        <v>0</v>
      </c>
      <c r="CO38" s="17">
        <f t="shared" ca="1" si="245"/>
        <v>0</v>
      </c>
      <c r="CP38" s="17">
        <f t="shared" ca="1" si="246"/>
        <v>0</v>
      </c>
      <c r="CQ38" s="17">
        <f t="shared" ca="1" si="247"/>
        <v>0</v>
      </c>
      <c r="CR38" s="17">
        <f t="shared" ca="1" si="248"/>
        <v>0</v>
      </c>
      <c r="CS38" s="17">
        <f t="shared" ca="1" si="249"/>
        <v>0</v>
      </c>
      <c r="CT38" s="17">
        <f t="shared" ca="1" si="250"/>
        <v>0</v>
      </c>
      <c r="CU38" s="17">
        <f t="shared" ca="1" si="251"/>
        <v>0</v>
      </c>
      <c r="CV38" s="17">
        <f t="shared" ca="1" si="252"/>
        <v>0</v>
      </c>
      <c r="CW38" s="17">
        <f t="shared" ca="1" si="253"/>
        <v>0</v>
      </c>
      <c r="CX38" s="17">
        <f t="shared" ca="1" si="254"/>
        <v>0</v>
      </c>
      <c r="CY38" s="17">
        <f t="shared" ca="1" si="255"/>
        <v>0</v>
      </c>
      <c r="CZ38" s="17">
        <f t="shared" ca="1" si="256"/>
        <v>0</v>
      </c>
      <c r="DA38" s="17">
        <f t="shared" ca="1" si="257"/>
        <v>0</v>
      </c>
      <c r="DB38" s="17">
        <f t="shared" ca="1" si="258"/>
        <v>0</v>
      </c>
      <c r="DC38" s="17">
        <f t="shared" ca="1" si="259"/>
        <v>0</v>
      </c>
      <c r="DD38" s="17">
        <f t="shared" ca="1" si="260"/>
        <v>0</v>
      </c>
      <c r="DE38" s="17">
        <f t="shared" ca="1" si="261"/>
        <v>0</v>
      </c>
      <c r="DF38" s="17">
        <f t="shared" ca="1" si="262"/>
        <v>0</v>
      </c>
      <c r="DG38" s="17">
        <f t="shared" ca="1" si="263"/>
        <v>0</v>
      </c>
      <c r="DH38" s="17">
        <f t="shared" ca="1" si="264"/>
        <v>0</v>
      </c>
      <c r="DI38" s="17">
        <f t="shared" ca="1" si="265"/>
        <v>0</v>
      </c>
      <c r="DJ38" s="17">
        <f t="shared" ca="1" si="266"/>
        <v>0</v>
      </c>
      <c r="DK38" s="17">
        <f t="shared" ca="1" si="267"/>
        <v>0</v>
      </c>
      <c r="DL38" s="17">
        <f t="shared" ca="1" si="268"/>
        <v>0</v>
      </c>
      <c r="DM38" s="17">
        <f t="shared" ca="1" si="269"/>
        <v>0</v>
      </c>
      <c r="DN38" s="17">
        <f t="shared" ca="1" si="270"/>
        <v>0</v>
      </c>
      <c r="DO38" s="17">
        <f t="shared" ca="1" si="271"/>
        <v>0</v>
      </c>
      <c r="DP38" s="17">
        <f t="shared" ca="1" si="272"/>
        <v>0</v>
      </c>
      <c r="DQ38" s="17">
        <f t="shared" ca="1" si="273"/>
        <v>0</v>
      </c>
      <c r="DR38" s="17">
        <f t="shared" ca="1" si="274"/>
        <v>0</v>
      </c>
      <c r="DS38" s="17">
        <f t="shared" ca="1" si="275"/>
        <v>0</v>
      </c>
      <c r="DT38" s="17">
        <f t="shared" ca="1" si="276"/>
        <v>0</v>
      </c>
      <c r="DU38" s="17">
        <f t="shared" ca="1" si="277"/>
        <v>0</v>
      </c>
      <c r="DV38" s="17">
        <f t="shared" ca="1" si="278"/>
        <v>0</v>
      </c>
      <c r="DW38" s="17">
        <f t="shared" ca="1" si="279"/>
        <v>0</v>
      </c>
      <c r="DX38" s="17">
        <f t="shared" ca="1" si="280"/>
        <v>0</v>
      </c>
      <c r="DY38" s="17">
        <f t="shared" ca="1" si="281"/>
        <v>0</v>
      </c>
      <c r="DZ38" s="17">
        <f t="shared" ca="1" si="282"/>
        <v>0</v>
      </c>
      <c r="EA38" s="17">
        <f t="shared" ca="1" si="283"/>
        <v>0</v>
      </c>
      <c r="EB38" s="17">
        <f t="shared" ca="1" si="157"/>
        <v>0</v>
      </c>
      <c r="EC38" s="17">
        <f t="shared" ca="1" si="308"/>
        <v>0</v>
      </c>
      <c r="ED38" s="17">
        <f t="shared" ca="1" si="309"/>
        <v>0</v>
      </c>
      <c r="EE38" s="17">
        <f t="shared" ca="1" si="310"/>
        <v>0</v>
      </c>
      <c r="EF38" s="17">
        <f t="shared" ca="1" si="311"/>
        <v>0</v>
      </c>
      <c r="EG38" s="17">
        <f t="shared" ca="1" si="312"/>
        <v>0</v>
      </c>
      <c r="EH38" s="17">
        <f t="shared" ca="1" si="313"/>
        <v>0</v>
      </c>
      <c r="EI38" s="17">
        <f t="shared" ca="1" si="314"/>
        <v>0</v>
      </c>
      <c r="EJ38" s="17">
        <f t="shared" ca="1" si="284"/>
        <v>0</v>
      </c>
      <c r="EK38" s="17">
        <f t="shared" ca="1" si="285"/>
        <v>0</v>
      </c>
      <c r="EL38" s="17">
        <f t="shared" ca="1" si="286"/>
        <v>0</v>
      </c>
      <c r="EM38" s="17">
        <f t="shared" ca="1" si="287"/>
        <v>0</v>
      </c>
      <c r="EN38" s="17">
        <f t="shared" ca="1" si="288"/>
        <v>0</v>
      </c>
      <c r="EO38" s="17">
        <f t="shared" ca="1" si="289"/>
        <v>0</v>
      </c>
      <c r="EP38" s="17">
        <f t="shared" ca="1" si="290"/>
        <v>0</v>
      </c>
      <c r="EQ38" s="17">
        <f t="shared" ca="1" si="291"/>
        <v>0</v>
      </c>
      <c r="ER38" s="17">
        <f t="shared" ca="1" si="292"/>
        <v>0</v>
      </c>
      <c r="ES38" s="17">
        <f t="shared" ca="1" si="293"/>
        <v>0</v>
      </c>
      <c r="ET38" s="17">
        <f t="shared" ca="1" si="294"/>
        <v>0</v>
      </c>
      <c r="EU38" s="17">
        <f t="shared" ca="1" si="295"/>
        <v>0</v>
      </c>
      <c r="EV38" s="17">
        <f t="shared" ca="1" si="296"/>
        <v>0</v>
      </c>
      <c r="EW38" s="17">
        <f t="shared" ca="1" si="297"/>
        <v>0</v>
      </c>
      <c r="EX38" s="17">
        <f t="shared" ca="1" si="298"/>
        <v>0</v>
      </c>
      <c r="EY38" s="17">
        <f t="shared" ca="1" si="299"/>
        <v>0</v>
      </c>
      <c r="EZ38" s="17">
        <f t="shared" ca="1" si="300"/>
        <v>0</v>
      </c>
      <c r="FA38" s="17">
        <f t="shared" ca="1" si="301"/>
        <v>0</v>
      </c>
      <c r="FB38" s="17">
        <f t="shared" ca="1" si="302"/>
        <v>0</v>
      </c>
      <c r="FC38" s="17">
        <f t="shared" ca="1" si="303"/>
        <v>0</v>
      </c>
      <c r="FD38" s="17">
        <f t="shared" ca="1" si="304"/>
        <v>0</v>
      </c>
      <c r="FE38" s="17">
        <f t="shared" ca="1" si="305"/>
        <v>0</v>
      </c>
      <c r="FF38" s="17">
        <f t="shared" ca="1" si="306"/>
        <v>0</v>
      </c>
      <c r="FG38" s="17">
        <f t="shared" ca="1" si="307"/>
        <v>0</v>
      </c>
    </row>
    <row r="39" spans="1:163" x14ac:dyDescent="0.35">
      <c r="A39" s="30">
        <v>35</v>
      </c>
      <c r="B39" s="36">
        <f t="shared" ca="1" si="316"/>
        <v>14883</v>
      </c>
      <c r="C39" s="37">
        <f ca="1">SUM($B$4:B39)</f>
        <v>81156</v>
      </c>
      <c r="D39" s="25">
        <f t="shared" ca="1" si="155"/>
        <v>1</v>
      </c>
      <c r="E39" s="19">
        <f t="shared" ca="1" si="158"/>
        <v>17</v>
      </c>
      <c r="F39" s="17">
        <f t="shared" ca="1" si="159"/>
        <v>102</v>
      </c>
      <c r="G39" s="17">
        <f t="shared" ca="1" si="160"/>
        <v>321</v>
      </c>
      <c r="H39" s="17">
        <f t="shared" ca="1" si="161"/>
        <v>674</v>
      </c>
      <c r="I39" s="17">
        <f t="shared" ca="1" si="162"/>
        <v>1057</v>
      </c>
      <c r="J39" s="22">
        <f t="shared" ca="1" si="163"/>
        <v>1367</v>
      </c>
      <c r="K39" s="17">
        <f t="shared" ca="1" si="164"/>
        <v>1527</v>
      </c>
      <c r="L39" s="17">
        <f t="shared" ca="1" si="165"/>
        <v>1549</v>
      </c>
      <c r="M39" s="17">
        <f t="shared" ca="1" si="166"/>
        <v>1455</v>
      </c>
      <c r="N39" s="17">
        <f t="shared" ca="1" si="167"/>
        <v>1303</v>
      </c>
      <c r="O39" s="17">
        <f t="shared" ca="1" si="168"/>
        <v>1116</v>
      </c>
      <c r="P39" s="17">
        <f t="shared" ca="1" si="169"/>
        <v>935</v>
      </c>
      <c r="Q39" s="17">
        <f t="shared" ca="1" si="170"/>
        <v>762</v>
      </c>
      <c r="R39" s="17">
        <f t="shared" ca="1" si="171"/>
        <v>615</v>
      </c>
      <c r="S39" s="17">
        <f t="shared" ca="1" si="172"/>
        <v>486</v>
      </c>
      <c r="T39" s="17">
        <f t="shared" ca="1" si="173"/>
        <v>384</v>
      </c>
      <c r="U39" s="19">
        <f t="shared" ca="1" si="174"/>
        <v>297</v>
      </c>
      <c r="V39" s="19">
        <f t="shared" ca="1" si="175"/>
        <v>231</v>
      </c>
      <c r="W39" s="19">
        <f t="shared" ca="1" si="176"/>
        <v>176</v>
      </c>
      <c r="X39" s="19">
        <f t="shared" ca="1" si="177"/>
        <v>135</v>
      </c>
      <c r="Y39" s="19">
        <f t="shared" ca="1" si="178"/>
        <v>101</v>
      </c>
      <c r="Z39" s="19">
        <f t="shared" ca="1" si="179"/>
        <v>77</v>
      </c>
      <c r="AA39" s="19">
        <f t="shared" ca="1" si="180"/>
        <v>56</v>
      </c>
      <c r="AB39" s="19">
        <f t="shared" ca="1" si="181"/>
        <v>42</v>
      </c>
      <c r="AC39" s="19">
        <f t="shared" ca="1" si="182"/>
        <v>30</v>
      </c>
      <c r="AD39" s="19">
        <f t="shared" ca="1" si="183"/>
        <v>22</v>
      </c>
      <c r="AE39" s="19">
        <f t="shared" ca="1" si="184"/>
        <v>15</v>
      </c>
      <c r="AF39" s="19">
        <f t="shared" ca="1" si="185"/>
        <v>11</v>
      </c>
      <c r="AG39" s="19">
        <f t="shared" ca="1" si="186"/>
        <v>7</v>
      </c>
      <c r="AH39" s="19">
        <f t="shared" ca="1" si="187"/>
        <v>5</v>
      </c>
      <c r="AI39" s="19">
        <f t="shared" ca="1" si="188"/>
        <v>3</v>
      </c>
      <c r="AJ39" s="19">
        <f t="shared" ca="1" si="189"/>
        <v>2</v>
      </c>
      <c r="AK39" s="19">
        <f t="shared" ca="1" si="190"/>
        <v>1</v>
      </c>
      <c r="AL39" s="17">
        <f t="shared" ca="1" si="191"/>
        <v>1</v>
      </c>
      <c r="AM39" s="17">
        <f t="shared" ca="1" si="192"/>
        <v>0</v>
      </c>
      <c r="AN39" s="17">
        <f t="shared" ca="1" si="193"/>
        <v>0</v>
      </c>
      <c r="AO39" s="17">
        <f t="shared" ca="1" si="194"/>
        <v>0</v>
      </c>
      <c r="AP39" s="17">
        <f t="shared" ca="1" si="195"/>
        <v>0</v>
      </c>
      <c r="AQ39" s="17">
        <f t="shared" ca="1" si="196"/>
        <v>0</v>
      </c>
      <c r="AR39" s="17">
        <f t="shared" ca="1" si="197"/>
        <v>0</v>
      </c>
      <c r="AS39" s="17">
        <f t="shared" ca="1" si="198"/>
        <v>0</v>
      </c>
      <c r="AT39" s="17">
        <f t="shared" ca="1" si="199"/>
        <v>0</v>
      </c>
      <c r="AU39" s="17">
        <f t="shared" ca="1" si="200"/>
        <v>0</v>
      </c>
      <c r="AV39" s="17">
        <f t="shared" ca="1" si="201"/>
        <v>0</v>
      </c>
      <c r="AW39" s="17">
        <f t="shared" ca="1" si="202"/>
        <v>0</v>
      </c>
      <c r="AX39" s="17">
        <f t="shared" ca="1" si="203"/>
        <v>0</v>
      </c>
      <c r="AY39" s="17">
        <f t="shared" ca="1" si="204"/>
        <v>0</v>
      </c>
      <c r="AZ39" s="17">
        <f t="shared" ca="1" si="205"/>
        <v>0</v>
      </c>
      <c r="BA39" s="17">
        <f t="shared" ca="1" si="206"/>
        <v>0</v>
      </c>
      <c r="BB39" s="17">
        <f t="shared" ca="1" si="207"/>
        <v>0</v>
      </c>
      <c r="BC39" s="17">
        <f t="shared" ca="1" si="208"/>
        <v>0</v>
      </c>
      <c r="BD39" s="17">
        <f t="shared" ca="1" si="209"/>
        <v>0</v>
      </c>
      <c r="BE39" s="17">
        <f t="shared" ca="1" si="210"/>
        <v>0</v>
      </c>
      <c r="BF39" s="17">
        <f t="shared" ca="1" si="211"/>
        <v>0</v>
      </c>
      <c r="BG39" s="17">
        <f t="shared" ca="1" si="212"/>
        <v>0</v>
      </c>
      <c r="BH39" s="17">
        <f t="shared" ca="1" si="213"/>
        <v>0</v>
      </c>
      <c r="BI39" s="17">
        <f t="shared" ca="1" si="214"/>
        <v>0</v>
      </c>
      <c r="BJ39" s="17">
        <f t="shared" ca="1" si="215"/>
        <v>0</v>
      </c>
      <c r="BK39" s="17">
        <f t="shared" ca="1" si="216"/>
        <v>0</v>
      </c>
      <c r="BL39" s="17">
        <f t="shared" ca="1" si="217"/>
        <v>0</v>
      </c>
      <c r="BM39" s="17">
        <f t="shared" ca="1" si="218"/>
        <v>0</v>
      </c>
      <c r="BN39" s="17">
        <f t="shared" ca="1" si="219"/>
        <v>0</v>
      </c>
      <c r="BO39" s="17">
        <f t="shared" ca="1" si="220"/>
        <v>0</v>
      </c>
      <c r="BP39" s="17">
        <f t="shared" ca="1" si="156"/>
        <v>0</v>
      </c>
      <c r="BQ39" s="17">
        <f t="shared" ca="1" si="221"/>
        <v>0</v>
      </c>
      <c r="BR39" s="17">
        <f t="shared" ca="1" si="222"/>
        <v>0</v>
      </c>
      <c r="BS39" s="17">
        <f t="shared" ca="1" si="223"/>
        <v>0</v>
      </c>
      <c r="BT39" s="17">
        <f t="shared" ca="1" si="224"/>
        <v>0</v>
      </c>
      <c r="BU39" s="17">
        <f t="shared" ca="1" si="225"/>
        <v>0</v>
      </c>
      <c r="BV39" s="17">
        <f t="shared" ca="1" si="226"/>
        <v>0</v>
      </c>
      <c r="BW39" s="17">
        <f t="shared" ca="1" si="227"/>
        <v>0</v>
      </c>
      <c r="BX39" s="17">
        <f t="shared" ca="1" si="228"/>
        <v>0</v>
      </c>
      <c r="BY39" s="17">
        <f t="shared" ca="1" si="229"/>
        <v>0</v>
      </c>
      <c r="BZ39" s="17">
        <f t="shared" ca="1" si="230"/>
        <v>0</v>
      </c>
      <c r="CA39" s="17">
        <f t="shared" ca="1" si="231"/>
        <v>0</v>
      </c>
      <c r="CB39" s="17">
        <f t="shared" ca="1" si="232"/>
        <v>0</v>
      </c>
      <c r="CC39" s="17">
        <f t="shared" ca="1" si="233"/>
        <v>0</v>
      </c>
      <c r="CD39" s="17">
        <f t="shared" ca="1" si="234"/>
        <v>0</v>
      </c>
      <c r="CE39" s="17">
        <f t="shared" ca="1" si="235"/>
        <v>0</v>
      </c>
      <c r="CF39" s="17">
        <f t="shared" ca="1" si="236"/>
        <v>0</v>
      </c>
      <c r="CG39" s="17">
        <f t="shared" ca="1" si="237"/>
        <v>0</v>
      </c>
      <c r="CH39" s="17">
        <f t="shared" ca="1" si="238"/>
        <v>0</v>
      </c>
      <c r="CI39" s="17">
        <f t="shared" ca="1" si="239"/>
        <v>0</v>
      </c>
      <c r="CJ39" s="17">
        <f t="shared" ca="1" si="240"/>
        <v>0</v>
      </c>
      <c r="CK39" s="17">
        <f t="shared" ca="1" si="241"/>
        <v>0</v>
      </c>
      <c r="CL39" s="17">
        <f t="shared" ca="1" si="242"/>
        <v>0</v>
      </c>
      <c r="CM39" s="17">
        <f t="shared" ca="1" si="243"/>
        <v>0</v>
      </c>
      <c r="CN39" s="17">
        <f t="shared" ca="1" si="244"/>
        <v>0</v>
      </c>
      <c r="CO39" s="17">
        <f t="shared" ca="1" si="245"/>
        <v>0</v>
      </c>
      <c r="CP39" s="17">
        <f t="shared" ca="1" si="246"/>
        <v>0</v>
      </c>
      <c r="CQ39" s="17">
        <f t="shared" ca="1" si="247"/>
        <v>0</v>
      </c>
      <c r="CR39" s="17">
        <f t="shared" ca="1" si="248"/>
        <v>0</v>
      </c>
      <c r="CS39" s="17">
        <f t="shared" ca="1" si="249"/>
        <v>0</v>
      </c>
      <c r="CT39" s="17">
        <f t="shared" ca="1" si="250"/>
        <v>0</v>
      </c>
      <c r="CU39" s="17">
        <f t="shared" ca="1" si="251"/>
        <v>0</v>
      </c>
      <c r="CV39" s="17">
        <f t="shared" ca="1" si="252"/>
        <v>0</v>
      </c>
      <c r="CW39" s="17">
        <f t="shared" ca="1" si="253"/>
        <v>0</v>
      </c>
      <c r="CX39" s="17">
        <f t="shared" ca="1" si="254"/>
        <v>0</v>
      </c>
      <c r="CY39" s="17">
        <f t="shared" ca="1" si="255"/>
        <v>0</v>
      </c>
      <c r="CZ39" s="17">
        <f t="shared" ca="1" si="256"/>
        <v>0</v>
      </c>
      <c r="DA39" s="17">
        <f t="shared" ca="1" si="257"/>
        <v>0</v>
      </c>
      <c r="DB39" s="17">
        <f t="shared" ca="1" si="258"/>
        <v>0</v>
      </c>
      <c r="DC39" s="17">
        <f t="shared" ca="1" si="259"/>
        <v>0</v>
      </c>
      <c r="DD39" s="17">
        <f t="shared" ca="1" si="260"/>
        <v>0</v>
      </c>
      <c r="DE39" s="17">
        <f t="shared" ca="1" si="261"/>
        <v>0</v>
      </c>
      <c r="DF39" s="17">
        <f t="shared" ca="1" si="262"/>
        <v>0</v>
      </c>
      <c r="DG39" s="17">
        <f t="shared" ca="1" si="263"/>
        <v>0</v>
      </c>
      <c r="DH39" s="17">
        <f t="shared" ca="1" si="264"/>
        <v>0</v>
      </c>
      <c r="DI39" s="17">
        <f t="shared" ca="1" si="265"/>
        <v>0</v>
      </c>
      <c r="DJ39" s="17">
        <f t="shared" ca="1" si="266"/>
        <v>0</v>
      </c>
      <c r="DK39" s="17">
        <f t="shared" ca="1" si="267"/>
        <v>0</v>
      </c>
      <c r="DL39" s="17">
        <f t="shared" ca="1" si="268"/>
        <v>0</v>
      </c>
      <c r="DM39" s="17">
        <f t="shared" ca="1" si="269"/>
        <v>0</v>
      </c>
      <c r="DN39" s="17">
        <f t="shared" ca="1" si="270"/>
        <v>0</v>
      </c>
      <c r="DO39" s="17">
        <f t="shared" ca="1" si="271"/>
        <v>0</v>
      </c>
      <c r="DP39" s="17">
        <f t="shared" ca="1" si="272"/>
        <v>0</v>
      </c>
      <c r="DQ39" s="17">
        <f t="shared" ca="1" si="273"/>
        <v>0</v>
      </c>
      <c r="DR39" s="17">
        <f t="shared" ca="1" si="274"/>
        <v>0</v>
      </c>
      <c r="DS39" s="17">
        <f t="shared" ca="1" si="275"/>
        <v>0</v>
      </c>
      <c r="DT39" s="17">
        <f t="shared" ca="1" si="276"/>
        <v>0</v>
      </c>
      <c r="DU39" s="17">
        <f t="shared" ca="1" si="277"/>
        <v>0</v>
      </c>
      <c r="DV39" s="17">
        <f t="shared" ca="1" si="278"/>
        <v>0</v>
      </c>
      <c r="DW39" s="17">
        <f t="shared" ca="1" si="279"/>
        <v>0</v>
      </c>
      <c r="DX39" s="17">
        <f t="shared" ca="1" si="280"/>
        <v>0</v>
      </c>
      <c r="DY39" s="17">
        <f t="shared" ca="1" si="281"/>
        <v>0</v>
      </c>
      <c r="DZ39" s="17">
        <f t="shared" ca="1" si="282"/>
        <v>0</v>
      </c>
      <c r="EA39" s="17">
        <f t="shared" ca="1" si="283"/>
        <v>0</v>
      </c>
      <c r="EB39" s="17">
        <f t="shared" ca="1" si="157"/>
        <v>0</v>
      </c>
      <c r="EC39" s="17">
        <f t="shared" ca="1" si="308"/>
        <v>0</v>
      </c>
      <c r="ED39" s="17">
        <f t="shared" ca="1" si="309"/>
        <v>0</v>
      </c>
      <c r="EE39" s="17">
        <f t="shared" ca="1" si="310"/>
        <v>0</v>
      </c>
      <c r="EF39" s="17">
        <f t="shared" ca="1" si="311"/>
        <v>0</v>
      </c>
      <c r="EG39" s="17">
        <f t="shared" ca="1" si="312"/>
        <v>0</v>
      </c>
      <c r="EH39" s="17">
        <f t="shared" ca="1" si="313"/>
        <v>0</v>
      </c>
      <c r="EI39" s="17">
        <f t="shared" ca="1" si="314"/>
        <v>0</v>
      </c>
      <c r="EJ39" s="17">
        <f t="shared" ca="1" si="284"/>
        <v>0</v>
      </c>
      <c r="EK39" s="17">
        <f t="shared" ca="1" si="285"/>
        <v>0</v>
      </c>
      <c r="EL39" s="17">
        <f t="shared" ca="1" si="286"/>
        <v>0</v>
      </c>
      <c r="EM39" s="17">
        <f t="shared" ca="1" si="287"/>
        <v>0</v>
      </c>
      <c r="EN39" s="17">
        <f t="shared" ca="1" si="288"/>
        <v>0</v>
      </c>
      <c r="EO39" s="17">
        <f t="shared" ca="1" si="289"/>
        <v>0</v>
      </c>
      <c r="EP39" s="17">
        <f t="shared" ca="1" si="290"/>
        <v>0</v>
      </c>
      <c r="EQ39" s="17">
        <f t="shared" ca="1" si="291"/>
        <v>0</v>
      </c>
      <c r="ER39" s="17">
        <f t="shared" ca="1" si="292"/>
        <v>0</v>
      </c>
      <c r="ES39" s="17">
        <f t="shared" ca="1" si="293"/>
        <v>0</v>
      </c>
      <c r="ET39" s="17">
        <f t="shared" ca="1" si="294"/>
        <v>0</v>
      </c>
      <c r="EU39" s="17">
        <f t="shared" ca="1" si="295"/>
        <v>0</v>
      </c>
      <c r="EV39" s="17">
        <f t="shared" ca="1" si="296"/>
        <v>0</v>
      </c>
      <c r="EW39" s="17">
        <f t="shared" ca="1" si="297"/>
        <v>0</v>
      </c>
      <c r="EX39" s="17">
        <f t="shared" ca="1" si="298"/>
        <v>0</v>
      </c>
      <c r="EY39" s="17">
        <f t="shared" ca="1" si="299"/>
        <v>0</v>
      </c>
      <c r="EZ39" s="17">
        <f t="shared" ca="1" si="300"/>
        <v>0</v>
      </c>
      <c r="FA39" s="17">
        <f t="shared" ca="1" si="301"/>
        <v>0</v>
      </c>
      <c r="FB39" s="17">
        <f t="shared" ca="1" si="302"/>
        <v>0</v>
      </c>
      <c r="FC39" s="17">
        <f t="shared" ca="1" si="303"/>
        <v>0</v>
      </c>
      <c r="FD39" s="17">
        <f t="shared" ca="1" si="304"/>
        <v>0</v>
      </c>
      <c r="FE39" s="17">
        <f t="shared" ca="1" si="305"/>
        <v>0</v>
      </c>
      <c r="FF39" s="17">
        <f t="shared" ca="1" si="306"/>
        <v>0</v>
      </c>
      <c r="FG39" s="17">
        <f t="shared" ca="1" si="307"/>
        <v>0</v>
      </c>
    </row>
    <row r="40" spans="1:163" x14ac:dyDescent="0.35">
      <c r="A40" s="29">
        <v>36</v>
      </c>
      <c r="B40" s="36">
        <f t="shared" ca="1" si="316"/>
        <v>17977</v>
      </c>
      <c r="C40" s="37">
        <f ca="1">SUM($B$4:B40)</f>
        <v>99133</v>
      </c>
      <c r="D40" s="25">
        <f t="shared" ca="1" si="155"/>
        <v>1</v>
      </c>
      <c r="E40" s="19">
        <f t="shared" ca="1" si="158"/>
        <v>18</v>
      </c>
      <c r="F40" s="17">
        <f t="shared" ca="1" si="159"/>
        <v>108</v>
      </c>
      <c r="G40" s="17">
        <f t="shared" ca="1" si="160"/>
        <v>351</v>
      </c>
      <c r="H40" s="17">
        <f t="shared" ca="1" si="161"/>
        <v>748</v>
      </c>
      <c r="I40" s="17">
        <f t="shared" ca="1" si="162"/>
        <v>1206</v>
      </c>
      <c r="J40" s="17">
        <f t="shared" ca="1" si="163"/>
        <v>1579</v>
      </c>
      <c r="K40" s="17">
        <f t="shared" ca="1" si="164"/>
        <v>1801</v>
      </c>
      <c r="L40" s="17">
        <f t="shared" ca="1" si="165"/>
        <v>1845</v>
      </c>
      <c r="M40" s="17">
        <f t="shared" ca="1" si="166"/>
        <v>1761</v>
      </c>
      <c r="N40" s="17">
        <f t="shared" ca="1" si="167"/>
        <v>1586</v>
      </c>
      <c r="O40" s="17">
        <f t="shared" ca="1" si="168"/>
        <v>1380</v>
      </c>
      <c r="P40" s="17">
        <f t="shared" ca="1" si="169"/>
        <v>1158</v>
      </c>
      <c r="Q40" s="17">
        <f t="shared" ca="1" si="170"/>
        <v>957</v>
      </c>
      <c r="R40" s="17">
        <f t="shared" ca="1" si="171"/>
        <v>773</v>
      </c>
      <c r="S40" s="17">
        <f t="shared" ca="1" si="172"/>
        <v>620</v>
      </c>
      <c r="T40" s="17">
        <f t="shared" ca="1" si="173"/>
        <v>488</v>
      </c>
      <c r="U40" s="19">
        <f t="shared" ca="1" si="174"/>
        <v>385</v>
      </c>
      <c r="V40" s="19">
        <f t="shared" ca="1" si="175"/>
        <v>297</v>
      </c>
      <c r="W40" s="19">
        <f t="shared" ca="1" si="176"/>
        <v>231</v>
      </c>
      <c r="X40" s="19">
        <f t="shared" ca="1" si="177"/>
        <v>176</v>
      </c>
      <c r="Y40" s="19">
        <f t="shared" ca="1" si="178"/>
        <v>135</v>
      </c>
      <c r="Z40" s="19">
        <f t="shared" ca="1" si="179"/>
        <v>101</v>
      </c>
      <c r="AA40" s="19">
        <f t="shared" ca="1" si="180"/>
        <v>77</v>
      </c>
      <c r="AB40" s="19">
        <f t="shared" ca="1" si="181"/>
        <v>56</v>
      </c>
      <c r="AC40" s="19">
        <f t="shared" ca="1" si="182"/>
        <v>42</v>
      </c>
      <c r="AD40" s="19">
        <f t="shared" ca="1" si="183"/>
        <v>30</v>
      </c>
      <c r="AE40" s="19">
        <f t="shared" ca="1" si="184"/>
        <v>22</v>
      </c>
      <c r="AF40" s="19">
        <f t="shared" ca="1" si="185"/>
        <v>15</v>
      </c>
      <c r="AG40" s="19">
        <f t="shared" ca="1" si="186"/>
        <v>11</v>
      </c>
      <c r="AH40" s="19">
        <f t="shared" ca="1" si="187"/>
        <v>7</v>
      </c>
      <c r="AI40" s="19">
        <f t="shared" ca="1" si="188"/>
        <v>5</v>
      </c>
      <c r="AJ40" s="19">
        <f t="shared" ca="1" si="189"/>
        <v>3</v>
      </c>
      <c r="AK40" s="19">
        <f t="shared" ca="1" si="190"/>
        <v>2</v>
      </c>
      <c r="AL40" s="19">
        <f t="shared" ca="1" si="191"/>
        <v>1</v>
      </c>
      <c r="AM40" s="17">
        <f t="shared" ca="1" si="192"/>
        <v>1</v>
      </c>
      <c r="AN40" s="17">
        <f t="shared" ca="1" si="193"/>
        <v>0</v>
      </c>
      <c r="AO40" s="17">
        <f t="shared" ca="1" si="194"/>
        <v>0</v>
      </c>
      <c r="AP40" s="17">
        <f t="shared" ca="1" si="195"/>
        <v>0</v>
      </c>
      <c r="AQ40" s="17">
        <f t="shared" ca="1" si="196"/>
        <v>0</v>
      </c>
      <c r="AR40" s="17">
        <f t="shared" ca="1" si="197"/>
        <v>0</v>
      </c>
      <c r="AS40" s="17">
        <f t="shared" ca="1" si="198"/>
        <v>0</v>
      </c>
      <c r="AT40" s="17">
        <f t="shared" ca="1" si="199"/>
        <v>0</v>
      </c>
      <c r="AU40" s="17">
        <f t="shared" ca="1" si="200"/>
        <v>0</v>
      </c>
      <c r="AV40" s="17">
        <f t="shared" ca="1" si="201"/>
        <v>0</v>
      </c>
      <c r="AW40" s="17">
        <f t="shared" ca="1" si="202"/>
        <v>0</v>
      </c>
      <c r="AX40" s="17">
        <f t="shared" ca="1" si="203"/>
        <v>0</v>
      </c>
      <c r="AY40" s="17">
        <f t="shared" ca="1" si="204"/>
        <v>0</v>
      </c>
      <c r="AZ40" s="17">
        <f t="shared" ca="1" si="205"/>
        <v>0</v>
      </c>
      <c r="BA40" s="17">
        <f t="shared" ca="1" si="206"/>
        <v>0</v>
      </c>
      <c r="BB40" s="17">
        <f t="shared" ca="1" si="207"/>
        <v>0</v>
      </c>
      <c r="BC40" s="17">
        <f t="shared" ca="1" si="208"/>
        <v>0</v>
      </c>
      <c r="BD40" s="17">
        <f t="shared" ca="1" si="209"/>
        <v>0</v>
      </c>
      <c r="BE40" s="17">
        <f t="shared" ca="1" si="210"/>
        <v>0</v>
      </c>
      <c r="BF40" s="17">
        <f t="shared" ca="1" si="211"/>
        <v>0</v>
      </c>
      <c r="BG40" s="17">
        <f t="shared" ca="1" si="212"/>
        <v>0</v>
      </c>
      <c r="BH40" s="17">
        <f t="shared" ca="1" si="213"/>
        <v>0</v>
      </c>
      <c r="BI40" s="17">
        <f t="shared" ca="1" si="214"/>
        <v>0</v>
      </c>
      <c r="BJ40" s="17">
        <f t="shared" ca="1" si="215"/>
        <v>0</v>
      </c>
      <c r="BK40" s="17">
        <f t="shared" ca="1" si="216"/>
        <v>0</v>
      </c>
      <c r="BL40" s="17">
        <f t="shared" ca="1" si="217"/>
        <v>0</v>
      </c>
      <c r="BM40" s="17">
        <f t="shared" ca="1" si="218"/>
        <v>0</v>
      </c>
      <c r="BN40" s="17">
        <f t="shared" ca="1" si="219"/>
        <v>0</v>
      </c>
      <c r="BO40" s="17">
        <f t="shared" ca="1" si="220"/>
        <v>0</v>
      </c>
      <c r="BP40" s="17">
        <f t="shared" ca="1" si="156"/>
        <v>0</v>
      </c>
      <c r="BQ40" s="17">
        <f t="shared" ca="1" si="221"/>
        <v>0</v>
      </c>
      <c r="BR40" s="17">
        <f t="shared" ca="1" si="222"/>
        <v>0</v>
      </c>
      <c r="BS40" s="17">
        <f t="shared" ca="1" si="223"/>
        <v>0</v>
      </c>
      <c r="BT40" s="17">
        <f t="shared" ca="1" si="224"/>
        <v>0</v>
      </c>
      <c r="BU40" s="17">
        <f t="shared" ca="1" si="225"/>
        <v>0</v>
      </c>
      <c r="BV40" s="17">
        <f t="shared" ca="1" si="226"/>
        <v>0</v>
      </c>
      <c r="BW40" s="17">
        <f t="shared" ca="1" si="227"/>
        <v>0</v>
      </c>
      <c r="BX40" s="17">
        <f t="shared" ca="1" si="228"/>
        <v>0</v>
      </c>
      <c r="BY40" s="17">
        <f t="shared" ca="1" si="229"/>
        <v>0</v>
      </c>
      <c r="BZ40" s="17">
        <f t="shared" ca="1" si="230"/>
        <v>0</v>
      </c>
      <c r="CA40" s="17">
        <f t="shared" ca="1" si="231"/>
        <v>0</v>
      </c>
      <c r="CB40" s="17">
        <f t="shared" ca="1" si="232"/>
        <v>0</v>
      </c>
      <c r="CC40" s="17">
        <f t="shared" ca="1" si="233"/>
        <v>0</v>
      </c>
      <c r="CD40" s="17">
        <f t="shared" ca="1" si="234"/>
        <v>0</v>
      </c>
      <c r="CE40" s="17">
        <f t="shared" ca="1" si="235"/>
        <v>0</v>
      </c>
      <c r="CF40" s="17">
        <f t="shared" ca="1" si="236"/>
        <v>0</v>
      </c>
      <c r="CG40" s="17">
        <f t="shared" ca="1" si="237"/>
        <v>0</v>
      </c>
      <c r="CH40" s="17">
        <f t="shared" ca="1" si="238"/>
        <v>0</v>
      </c>
      <c r="CI40" s="17">
        <f t="shared" ca="1" si="239"/>
        <v>0</v>
      </c>
      <c r="CJ40" s="17">
        <f t="shared" ca="1" si="240"/>
        <v>0</v>
      </c>
      <c r="CK40" s="17">
        <f t="shared" ca="1" si="241"/>
        <v>0</v>
      </c>
      <c r="CL40" s="17">
        <f t="shared" ca="1" si="242"/>
        <v>0</v>
      </c>
      <c r="CM40" s="17">
        <f t="shared" ca="1" si="243"/>
        <v>0</v>
      </c>
      <c r="CN40" s="17">
        <f t="shared" ca="1" si="244"/>
        <v>0</v>
      </c>
      <c r="CO40" s="17">
        <f t="shared" ca="1" si="245"/>
        <v>0</v>
      </c>
      <c r="CP40" s="17">
        <f t="shared" ca="1" si="246"/>
        <v>0</v>
      </c>
      <c r="CQ40" s="17">
        <f t="shared" ca="1" si="247"/>
        <v>0</v>
      </c>
      <c r="CR40" s="17">
        <f t="shared" ca="1" si="248"/>
        <v>0</v>
      </c>
      <c r="CS40" s="17">
        <f t="shared" ca="1" si="249"/>
        <v>0</v>
      </c>
      <c r="CT40" s="17">
        <f t="shared" ca="1" si="250"/>
        <v>0</v>
      </c>
      <c r="CU40" s="17">
        <f t="shared" ca="1" si="251"/>
        <v>0</v>
      </c>
      <c r="CV40" s="17">
        <f t="shared" ca="1" si="252"/>
        <v>0</v>
      </c>
      <c r="CW40" s="17">
        <f t="shared" ca="1" si="253"/>
        <v>0</v>
      </c>
      <c r="CX40" s="17">
        <f t="shared" ca="1" si="254"/>
        <v>0</v>
      </c>
      <c r="CY40" s="17">
        <f t="shared" ca="1" si="255"/>
        <v>0</v>
      </c>
      <c r="CZ40" s="17">
        <f t="shared" ca="1" si="256"/>
        <v>0</v>
      </c>
      <c r="DA40" s="17">
        <f t="shared" ca="1" si="257"/>
        <v>0</v>
      </c>
      <c r="DB40" s="17">
        <f t="shared" ca="1" si="258"/>
        <v>0</v>
      </c>
      <c r="DC40" s="17">
        <f t="shared" ca="1" si="259"/>
        <v>0</v>
      </c>
      <c r="DD40" s="17">
        <f t="shared" ca="1" si="260"/>
        <v>0</v>
      </c>
      <c r="DE40" s="17">
        <f t="shared" ca="1" si="261"/>
        <v>0</v>
      </c>
      <c r="DF40" s="17">
        <f t="shared" ca="1" si="262"/>
        <v>0</v>
      </c>
      <c r="DG40" s="17">
        <f t="shared" ca="1" si="263"/>
        <v>0</v>
      </c>
      <c r="DH40" s="17">
        <f t="shared" ca="1" si="264"/>
        <v>0</v>
      </c>
      <c r="DI40" s="17">
        <f t="shared" ca="1" si="265"/>
        <v>0</v>
      </c>
      <c r="DJ40" s="17">
        <f t="shared" ca="1" si="266"/>
        <v>0</v>
      </c>
      <c r="DK40" s="17">
        <f t="shared" ca="1" si="267"/>
        <v>0</v>
      </c>
      <c r="DL40" s="17">
        <f t="shared" ca="1" si="268"/>
        <v>0</v>
      </c>
      <c r="DM40" s="17">
        <f t="shared" ca="1" si="269"/>
        <v>0</v>
      </c>
      <c r="DN40" s="17">
        <f t="shared" ca="1" si="270"/>
        <v>0</v>
      </c>
      <c r="DO40" s="17">
        <f t="shared" ca="1" si="271"/>
        <v>0</v>
      </c>
      <c r="DP40" s="17">
        <f t="shared" ca="1" si="272"/>
        <v>0</v>
      </c>
      <c r="DQ40" s="17">
        <f t="shared" ca="1" si="273"/>
        <v>0</v>
      </c>
      <c r="DR40" s="17">
        <f t="shared" ca="1" si="274"/>
        <v>0</v>
      </c>
      <c r="DS40" s="17">
        <f t="shared" ca="1" si="275"/>
        <v>0</v>
      </c>
      <c r="DT40" s="17">
        <f t="shared" ca="1" si="276"/>
        <v>0</v>
      </c>
      <c r="DU40" s="17">
        <f t="shared" ca="1" si="277"/>
        <v>0</v>
      </c>
      <c r="DV40" s="17">
        <f t="shared" ca="1" si="278"/>
        <v>0</v>
      </c>
      <c r="DW40" s="17">
        <f t="shared" ca="1" si="279"/>
        <v>0</v>
      </c>
      <c r="DX40" s="17">
        <f t="shared" ca="1" si="280"/>
        <v>0</v>
      </c>
      <c r="DY40" s="17">
        <f t="shared" ca="1" si="281"/>
        <v>0</v>
      </c>
      <c r="DZ40" s="17">
        <f t="shared" ca="1" si="282"/>
        <v>0</v>
      </c>
      <c r="EA40" s="17">
        <f t="shared" ca="1" si="283"/>
        <v>0</v>
      </c>
      <c r="EB40" s="17">
        <f t="shared" ca="1" si="157"/>
        <v>0</v>
      </c>
      <c r="EC40" s="17">
        <f t="shared" ca="1" si="308"/>
        <v>0</v>
      </c>
      <c r="ED40" s="17">
        <f t="shared" ca="1" si="309"/>
        <v>0</v>
      </c>
      <c r="EE40" s="17">
        <f t="shared" ca="1" si="310"/>
        <v>0</v>
      </c>
      <c r="EF40" s="17">
        <f t="shared" ca="1" si="311"/>
        <v>0</v>
      </c>
      <c r="EG40" s="17">
        <f t="shared" ca="1" si="312"/>
        <v>0</v>
      </c>
      <c r="EH40" s="17">
        <f t="shared" ca="1" si="313"/>
        <v>0</v>
      </c>
      <c r="EI40" s="17">
        <f t="shared" ca="1" si="314"/>
        <v>0</v>
      </c>
      <c r="EJ40" s="17">
        <f t="shared" ca="1" si="284"/>
        <v>0</v>
      </c>
      <c r="EK40" s="17">
        <f t="shared" ca="1" si="285"/>
        <v>0</v>
      </c>
      <c r="EL40" s="17">
        <f t="shared" ca="1" si="286"/>
        <v>0</v>
      </c>
      <c r="EM40" s="17">
        <f t="shared" ca="1" si="287"/>
        <v>0</v>
      </c>
      <c r="EN40" s="17">
        <f t="shared" ca="1" si="288"/>
        <v>0</v>
      </c>
      <c r="EO40" s="17">
        <f t="shared" ca="1" si="289"/>
        <v>0</v>
      </c>
      <c r="EP40" s="17">
        <f t="shared" ca="1" si="290"/>
        <v>0</v>
      </c>
      <c r="EQ40" s="17">
        <f t="shared" ca="1" si="291"/>
        <v>0</v>
      </c>
      <c r="ER40" s="17">
        <f t="shared" ca="1" si="292"/>
        <v>0</v>
      </c>
      <c r="ES40" s="17">
        <f t="shared" ca="1" si="293"/>
        <v>0</v>
      </c>
      <c r="ET40" s="17">
        <f t="shared" ca="1" si="294"/>
        <v>0</v>
      </c>
      <c r="EU40" s="17">
        <f t="shared" ca="1" si="295"/>
        <v>0</v>
      </c>
      <c r="EV40" s="17">
        <f t="shared" ca="1" si="296"/>
        <v>0</v>
      </c>
      <c r="EW40" s="17">
        <f t="shared" ca="1" si="297"/>
        <v>0</v>
      </c>
      <c r="EX40" s="17">
        <f t="shared" ca="1" si="298"/>
        <v>0</v>
      </c>
      <c r="EY40" s="17">
        <f t="shared" ca="1" si="299"/>
        <v>0</v>
      </c>
      <c r="EZ40" s="17">
        <f t="shared" ca="1" si="300"/>
        <v>0</v>
      </c>
      <c r="FA40" s="17">
        <f t="shared" ca="1" si="301"/>
        <v>0</v>
      </c>
      <c r="FB40" s="17">
        <f t="shared" ca="1" si="302"/>
        <v>0</v>
      </c>
      <c r="FC40" s="17">
        <f t="shared" ca="1" si="303"/>
        <v>0</v>
      </c>
      <c r="FD40" s="17">
        <f t="shared" ca="1" si="304"/>
        <v>0</v>
      </c>
      <c r="FE40" s="17">
        <f t="shared" ca="1" si="305"/>
        <v>0</v>
      </c>
      <c r="FF40" s="17">
        <f t="shared" ca="1" si="306"/>
        <v>0</v>
      </c>
      <c r="FG40" s="17">
        <f t="shared" ca="1" si="307"/>
        <v>0</v>
      </c>
    </row>
    <row r="41" spans="1:163" x14ac:dyDescent="0.35">
      <c r="A41" s="29">
        <v>37</v>
      </c>
      <c r="B41" s="36">
        <f t="shared" ca="1" si="316"/>
        <v>21637</v>
      </c>
      <c r="C41" s="37">
        <f ca="1">SUM($B$4:B41)</f>
        <v>120770</v>
      </c>
      <c r="D41" s="25">
        <f t="shared" ca="1" si="155"/>
        <v>1</v>
      </c>
      <c r="E41" s="19">
        <f t="shared" ca="1" si="158"/>
        <v>18</v>
      </c>
      <c r="F41" s="17">
        <f t="shared" ca="1" si="159"/>
        <v>114</v>
      </c>
      <c r="G41" s="17">
        <f t="shared" ca="1" si="160"/>
        <v>378</v>
      </c>
      <c r="H41" s="17">
        <f t="shared" ca="1" si="161"/>
        <v>831</v>
      </c>
      <c r="I41" s="17">
        <f t="shared" ca="1" si="162"/>
        <v>1360</v>
      </c>
      <c r="J41" s="17">
        <f t="shared" ca="1" si="163"/>
        <v>1824</v>
      </c>
      <c r="K41" s="17">
        <f t="shared" ca="1" si="164"/>
        <v>2104</v>
      </c>
      <c r="L41" s="17">
        <f t="shared" ca="1" si="165"/>
        <v>2194</v>
      </c>
      <c r="M41" s="17">
        <f t="shared" ca="1" si="166"/>
        <v>2112</v>
      </c>
      <c r="N41" s="17">
        <f t="shared" ca="1" si="167"/>
        <v>1930</v>
      </c>
      <c r="O41" s="17">
        <f t="shared" ca="1" si="168"/>
        <v>1686</v>
      </c>
      <c r="P41" s="17">
        <f t="shared" ca="1" si="169"/>
        <v>1436</v>
      </c>
      <c r="Q41" s="17">
        <f t="shared" ca="1" si="170"/>
        <v>1188</v>
      </c>
      <c r="R41" s="17">
        <f t="shared" ca="1" si="171"/>
        <v>972</v>
      </c>
      <c r="S41" s="17">
        <f t="shared" ca="1" si="172"/>
        <v>780</v>
      </c>
      <c r="T41" s="17">
        <f t="shared" ca="1" si="173"/>
        <v>623</v>
      </c>
      <c r="U41" s="17">
        <f t="shared" ca="1" si="174"/>
        <v>489</v>
      </c>
      <c r="V41" s="19">
        <f t="shared" ca="1" si="175"/>
        <v>385</v>
      </c>
      <c r="W41" s="19">
        <f t="shared" ca="1" si="176"/>
        <v>297</v>
      </c>
      <c r="X41" s="19">
        <f t="shared" ca="1" si="177"/>
        <v>231</v>
      </c>
      <c r="Y41" s="19">
        <f t="shared" ca="1" si="178"/>
        <v>176</v>
      </c>
      <c r="Z41" s="19">
        <f t="shared" ca="1" si="179"/>
        <v>135</v>
      </c>
      <c r="AA41" s="19">
        <f t="shared" ca="1" si="180"/>
        <v>101</v>
      </c>
      <c r="AB41" s="19">
        <f t="shared" ca="1" si="181"/>
        <v>77</v>
      </c>
      <c r="AC41" s="19">
        <f t="shared" ca="1" si="182"/>
        <v>56</v>
      </c>
      <c r="AD41" s="19">
        <f t="shared" ca="1" si="183"/>
        <v>42</v>
      </c>
      <c r="AE41" s="19">
        <f t="shared" ca="1" si="184"/>
        <v>30</v>
      </c>
      <c r="AF41" s="19">
        <f t="shared" ca="1" si="185"/>
        <v>22</v>
      </c>
      <c r="AG41" s="19">
        <f t="shared" ca="1" si="186"/>
        <v>15</v>
      </c>
      <c r="AH41" s="19">
        <f t="shared" ca="1" si="187"/>
        <v>11</v>
      </c>
      <c r="AI41" s="19">
        <f t="shared" ca="1" si="188"/>
        <v>7</v>
      </c>
      <c r="AJ41" s="19">
        <f t="shared" ca="1" si="189"/>
        <v>5</v>
      </c>
      <c r="AK41" s="19">
        <f t="shared" ca="1" si="190"/>
        <v>3</v>
      </c>
      <c r="AL41" s="19">
        <f t="shared" ca="1" si="191"/>
        <v>2</v>
      </c>
      <c r="AM41" s="19">
        <f t="shared" ca="1" si="192"/>
        <v>1</v>
      </c>
      <c r="AN41" s="17">
        <f t="shared" ca="1" si="193"/>
        <v>1</v>
      </c>
      <c r="AO41" s="17">
        <f t="shared" ca="1" si="194"/>
        <v>0</v>
      </c>
      <c r="AP41" s="17">
        <f t="shared" ca="1" si="195"/>
        <v>0</v>
      </c>
      <c r="AQ41" s="17">
        <f t="shared" ca="1" si="196"/>
        <v>0</v>
      </c>
      <c r="AR41" s="17">
        <f t="shared" ca="1" si="197"/>
        <v>0</v>
      </c>
      <c r="AS41" s="17">
        <f t="shared" ca="1" si="198"/>
        <v>0</v>
      </c>
      <c r="AT41" s="17">
        <f t="shared" ca="1" si="199"/>
        <v>0</v>
      </c>
      <c r="AU41" s="17">
        <f t="shared" ca="1" si="200"/>
        <v>0</v>
      </c>
      <c r="AV41" s="17">
        <f t="shared" ca="1" si="201"/>
        <v>0</v>
      </c>
      <c r="AW41" s="17">
        <f t="shared" ca="1" si="202"/>
        <v>0</v>
      </c>
      <c r="AX41" s="17">
        <f t="shared" ca="1" si="203"/>
        <v>0</v>
      </c>
      <c r="AY41" s="17">
        <f t="shared" ca="1" si="204"/>
        <v>0</v>
      </c>
      <c r="AZ41" s="17">
        <f t="shared" ca="1" si="205"/>
        <v>0</v>
      </c>
      <c r="BA41" s="17">
        <f t="shared" ca="1" si="206"/>
        <v>0</v>
      </c>
      <c r="BB41" s="17">
        <f t="shared" ca="1" si="207"/>
        <v>0</v>
      </c>
      <c r="BC41" s="17">
        <f t="shared" ca="1" si="208"/>
        <v>0</v>
      </c>
      <c r="BD41" s="17">
        <f t="shared" ca="1" si="209"/>
        <v>0</v>
      </c>
      <c r="BE41" s="17">
        <f t="shared" ca="1" si="210"/>
        <v>0</v>
      </c>
      <c r="BF41" s="17">
        <f t="shared" ca="1" si="211"/>
        <v>0</v>
      </c>
      <c r="BG41" s="17">
        <f t="shared" ca="1" si="212"/>
        <v>0</v>
      </c>
      <c r="BH41" s="17">
        <f t="shared" ca="1" si="213"/>
        <v>0</v>
      </c>
      <c r="BI41" s="17">
        <f t="shared" ca="1" si="214"/>
        <v>0</v>
      </c>
      <c r="BJ41" s="17">
        <f t="shared" ca="1" si="215"/>
        <v>0</v>
      </c>
      <c r="BK41" s="17">
        <f t="shared" ca="1" si="216"/>
        <v>0</v>
      </c>
      <c r="BL41" s="17">
        <f t="shared" ca="1" si="217"/>
        <v>0</v>
      </c>
      <c r="BM41" s="17">
        <f t="shared" ca="1" si="218"/>
        <v>0</v>
      </c>
      <c r="BN41" s="17">
        <f t="shared" ca="1" si="219"/>
        <v>0</v>
      </c>
      <c r="BO41" s="17">
        <f t="shared" ca="1" si="220"/>
        <v>0</v>
      </c>
      <c r="BP41" s="17">
        <f t="shared" ca="1" si="156"/>
        <v>0</v>
      </c>
      <c r="BQ41" s="17">
        <f t="shared" ca="1" si="221"/>
        <v>0</v>
      </c>
      <c r="BR41" s="17">
        <f t="shared" ca="1" si="222"/>
        <v>0</v>
      </c>
      <c r="BS41" s="17">
        <f t="shared" ca="1" si="223"/>
        <v>0</v>
      </c>
      <c r="BT41" s="17">
        <f t="shared" ca="1" si="224"/>
        <v>0</v>
      </c>
      <c r="BU41" s="17">
        <f t="shared" ca="1" si="225"/>
        <v>0</v>
      </c>
      <c r="BV41" s="17">
        <f t="shared" ca="1" si="226"/>
        <v>0</v>
      </c>
      <c r="BW41" s="17">
        <f t="shared" ca="1" si="227"/>
        <v>0</v>
      </c>
      <c r="BX41" s="17">
        <f t="shared" ca="1" si="228"/>
        <v>0</v>
      </c>
      <c r="BY41" s="17">
        <f t="shared" ca="1" si="229"/>
        <v>0</v>
      </c>
      <c r="BZ41" s="17">
        <f t="shared" ca="1" si="230"/>
        <v>0</v>
      </c>
      <c r="CA41" s="17">
        <f t="shared" ca="1" si="231"/>
        <v>0</v>
      </c>
      <c r="CB41" s="17">
        <f t="shared" ca="1" si="232"/>
        <v>0</v>
      </c>
      <c r="CC41" s="17">
        <f t="shared" ca="1" si="233"/>
        <v>0</v>
      </c>
      <c r="CD41" s="17">
        <f t="shared" ca="1" si="234"/>
        <v>0</v>
      </c>
      <c r="CE41" s="17">
        <f t="shared" ca="1" si="235"/>
        <v>0</v>
      </c>
      <c r="CF41" s="17">
        <f t="shared" ca="1" si="236"/>
        <v>0</v>
      </c>
      <c r="CG41" s="17">
        <f t="shared" ca="1" si="237"/>
        <v>0</v>
      </c>
      <c r="CH41" s="17">
        <f t="shared" ca="1" si="238"/>
        <v>0</v>
      </c>
      <c r="CI41" s="17">
        <f t="shared" ca="1" si="239"/>
        <v>0</v>
      </c>
      <c r="CJ41" s="17">
        <f t="shared" ca="1" si="240"/>
        <v>0</v>
      </c>
      <c r="CK41" s="17">
        <f t="shared" ca="1" si="241"/>
        <v>0</v>
      </c>
      <c r="CL41" s="17">
        <f t="shared" ca="1" si="242"/>
        <v>0</v>
      </c>
      <c r="CM41" s="17">
        <f t="shared" ca="1" si="243"/>
        <v>0</v>
      </c>
      <c r="CN41" s="17">
        <f t="shared" ca="1" si="244"/>
        <v>0</v>
      </c>
      <c r="CO41" s="17">
        <f t="shared" ca="1" si="245"/>
        <v>0</v>
      </c>
      <c r="CP41" s="17">
        <f t="shared" ca="1" si="246"/>
        <v>0</v>
      </c>
      <c r="CQ41" s="17">
        <f t="shared" ca="1" si="247"/>
        <v>0</v>
      </c>
      <c r="CR41" s="17">
        <f t="shared" ca="1" si="248"/>
        <v>0</v>
      </c>
      <c r="CS41" s="17">
        <f t="shared" ca="1" si="249"/>
        <v>0</v>
      </c>
      <c r="CT41" s="17">
        <f t="shared" ca="1" si="250"/>
        <v>0</v>
      </c>
      <c r="CU41" s="17">
        <f t="shared" ca="1" si="251"/>
        <v>0</v>
      </c>
      <c r="CV41" s="17">
        <f t="shared" ca="1" si="252"/>
        <v>0</v>
      </c>
      <c r="CW41" s="17">
        <f t="shared" ca="1" si="253"/>
        <v>0</v>
      </c>
      <c r="CX41" s="17">
        <f t="shared" ca="1" si="254"/>
        <v>0</v>
      </c>
      <c r="CY41" s="17">
        <f t="shared" ca="1" si="255"/>
        <v>0</v>
      </c>
      <c r="CZ41" s="17">
        <f t="shared" ca="1" si="256"/>
        <v>0</v>
      </c>
      <c r="DA41" s="17">
        <f t="shared" ca="1" si="257"/>
        <v>0</v>
      </c>
      <c r="DB41" s="17">
        <f t="shared" ca="1" si="258"/>
        <v>0</v>
      </c>
      <c r="DC41" s="17">
        <f t="shared" ca="1" si="259"/>
        <v>0</v>
      </c>
      <c r="DD41" s="17">
        <f t="shared" ca="1" si="260"/>
        <v>0</v>
      </c>
      <c r="DE41" s="17">
        <f t="shared" ca="1" si="261"/>
        <v>0</v>
      </c>
      <c r="DF41" s="17">
        <f t="shared" ca="1" si="262"/>
        <v>0</v>
      </c>
      <c r="DG41" s="17">
        <f t="shared" ca="1" si="263"/>
        <v>0</v>
      </c>
      <c r="DH41" s="17">
        <f t="shared" ca="1" si="264"/>
        <v>0</v>
      </c>
      <c r="DI41" s="17">
        <f t="shared" ca="1" si="265"/>
        <v>0</v>
      </c>
      <c r="DJ41" s="17">
        <f t="shared" ca="1" si="266"/>
        <v>0</v>
      </c>
      <c r="DK41" s="17">
        <f t="shared" ca="1" si="267"/>
        <v>0</v>
      </c>
      <c r="DL41" s="17">
        <f t="shared" ca="1" si="268"/>
        <v>0</v>
      </c>
      <c r="DM41" s="17">
        <f t="shared" ca="1" si="269"/>
        <v>0</v>
      </c>
      <c r="DN41" s="17">
        <f t="shared" ca="1" si="270"/>
        <v>0</v>
      </c>
      <c r="DO41" s="17">
        <f t="shared" ca="1" si="271"/>
        <v>0</v>
      </c>
      <c r="DP41" s="17">
        <f t="shared" ca="1" si="272"/>
        <v>0</v>
      </c>
      <c r="DQ41" s="17">
        <f t="shared" ca="1" si="273"/>
        <v>0</v>
      </c>
      <c r="DR41" s="17">
        <f t="shared" ca="1" si="274"/>
        <v>0</v>
      </c>
      <c r="DS41" s="17">
        <f t="shared" ca="1" si="275"/>
        <v>0</v>
      </c>
      <c r="DT41" s="17">
        <f t="shared" ca="1" si="276"/>
        <v>0</v>
      </c>
      <c r="DU41" s="17">
        <f t="shared" ca="1" si="277"/>
        <v>0</v>
      </c>
      <c r="DV41" s="17">
        <f t="shared" ca="1" si="278"/>
        <v>0</v>
      </c>
      <c r="DW41" s="17">
        <f t="shared" ca="1" si="279"/>
        <v>0</v>
      </c>
      <c r="DX41" s="17">
        <f t="shared" ca="1" si="280"/>
        <v>0</v>
      </c>
      <c r="DY41" s="17">
        <f t="shared" ca="1" si="281"/>
        <v>0</v>
      </c>
      <c r="DZ41" s="17">
        <f t="shared" ca="1" si="282"/>
        <v>0</v>
      </c>
      <c r="EA41" s="17">
        <f t="shared" ca="1" si="283"/>
        <v>0</v>
      </c>
      <c r="EB41" s="17">
        <f t="shared" ca="1" si="157"/>
        <v>0</v>
      </c>
      <c r="EC41" s="17">
        <f t="shared" ca="1" si="308"/>
        <v>0</v>
      </c>
      <c r="ED41" s="17">
        <f t="shared" ca="1" si="309"/>
        <v>0</v>
      </c>
      <c r="EE41" s="17">
        <f t="shared" ca="1" si="310"/>
        <v>0</v>
      </c>
      <c r="EF41" s="17">
        <f t="shared" ca="1" si="311"/>
        <v>0</v>
      </c>
      <c r="EG41" s="17">
        <f t="shared" ca="1" si="312"/>
        <v>0</v>
      </c>
      <c r="EH41" s="17">
        <f t="shared" ca="1" si="313"/>
        <v>0</v>
      </c>
      <c r="EI41" s="17">
        <f t="shared" ca="1" si="314"/>
        <v>0</v>
      </c>
      <c r="EJ41" s="17">
        <f t="shared" ca="1" si="284"/>
        <v>0</v>
      </c>
      <c r="EK41" s="17">
        <f t="shared" ca="1" si="285"/>
        <v>0</v>
      </c>
      <c r="EL41" s="17">
        <f t="shared" ca="1" si="286"/>
        <v>0</v>
      </c>
      <c r="EM41" s="17">
        <f t="shared" ca="1" si="287"/>
        <v>0</v>
      </c>
      <c r="EN41" s="17">
        <f t="shared" ca="1" si="288"/>
        <v>0</v>
      </c>
      <c r="EO41" s="17">
        <f t="shared" ca="1" si="289"/>
        <v>0</v>
      </c>
      <c r="EP41" s="17">
        <f t="shared" ca="1" si="290"/>
        <v>0</v>
      </c>
      <c r="EQ41" s="17">
        <f t="shared" ca="1" si="291"/>
        <v>0</v>
      </c>
      <c r="ER41" s="17">
        <f t="shared" ca="1" si="292"/>
        <v>0</v>
      </c>
      <c r="ES41" s="17">
        <f t="shared" ca="1" si="293"/>
        <v>0</v>
      </c>
      <c r="ET41" s="17">
        <f t="shared" ca="1" si="294"/>
        <v>0</v>
      </c>
      <c r="EU41" s="17">
        <f t="shared" ca="1" si="295"/>
        <v>0</v>
      </c>
      <c r="EV41" s="17">
        <f t="shared" ca="1" si="296"/>
        <v>0</v>
      </c>
      <c r="EW41" s="17">
        <f t="shared" ca="1" si="297"/>
        <v>0</v>
      </c>
      <c r="EX41" s="17">
        <f t="shared" ca="1" si="298"/>
        <v>0</v>
      </c>
      <c r="EY41" s="17">
        <f t="shared" ca="1" si="299"/>
        <v>0</v>
      </c>
      <c r="EZ41" s="17">
        <f t="shared" ca="1" si="300"/>
        <v>0</v>
      </c>
      <c r="FA41" s="17">
        <f t="shared" ca="1" si="301"/>
        <v>0</v>
      </c>
      <c r="FB41" s="17">
        <f t="shared" ca="1" si="302"/>
        <v>0</v>
      </c>
      <c r="FC41" s="17">
        <f t="shared" ca="1" si="303"/>
        <v>0</v>
      </c>
      <c r="FD41" s="17">
        <f t="shared" ca="1" si="304"/>
        <v>0</v>
      </c>
      <c r="FE41" s="17">
        <f t="shared" ca="1" si="305"/>
        <v>0</v>
      </c>
      <c r="FF41" s="17">
        <f t="shared" ca="1" si="306"/>
        <v>0</v>
      </c>
      <c r="FG41" s="17">
        <f t="shared" ca="1" si="307"/>
        <v>0</v>
      </c>
    </row>
    <row r="42" spans="1:163" x14ac:dyDescent="0.35">
      <c r="A42" s="29">
        <v>38</v>
      </c>
      <c r="B42" s="36">
        <f t="shared" ca="1" si="316"/>
        <v>26015</v>
      </c>
      <c r="C42" s="37">
        <f ca="1">SUM($B$4:B42)</f>
        <v>146785</v>
      </c>
      <c r="D42" s="25">
        <f t="shared" ca="1" si="155"/>
        <v>1</v>
      </c>
      <c r="E42" s="19">
        <f t="shared" ca="1" si="158"/>
        <v>19</v>
      </c>
      <c r="F42" s="17">
        <f t="shared" ca="1" si="159"/>
        <v>120</v>
      </c>
      <c r="G42" s="17">
        <f t="shared" ca="1" si="160"/>
        <v>411</v>
      </c>
      <c r="H42" s="17">
        <f t="shared" ca="1" si="161"/>
        <v>918</v>
      </c>
      <c r="I42" s="17">
        <f t="shared" ca="1" si="162"/>
        <v>1540</v>
      </c>
      <c r="J42" s="17">
        <f t="shared" ca="1" si="163"/>
        <v>2093</v>
      </c>
      <c r="K42" s="17">
        <f t="shared" ca="1" si="164"/>
        <v>2462</v>
      </c>
      <c r="L42" s="17">
        <f t="shared" ca="1" si="165"/>
        <v>2592</v>
      </c>
      <c r="M42" s="17">
        <f t="shared" ca="1" si="166"/>
        <v>2534</v>
      </c>
      <c r="N42" s="17">
        <f t="shared" ca="1" si="167"/>
        <v>2331</v>
      </c>
      <c r="O42" s="17">
        <f t="shared" ca="1" si="168"/>
        <v>2063</v>
      </c>
      <c r="P42" s="17">
        <f t="shared" ca="1" si="169"/>
        <v>1763</v>
      </c>
      <c r="Q42" s="17">
        <f t="shared" ca="1" si="170"/>
        <v>1478</v>
      </c>
      <c r="R42" s="17">
        <f t="shared" ca="1" si="171"/>
        <v>1210</v>
      </c>
      <c r="S42" s="17">
        <f t="shared" ca="1" si="172"/>
        <v>983</v>
      </c>
      <c r="T42" s="17">
        <f t="shared" ca="1" si="173"/>
        <v>785</v>
      </c>
      <c r="U42" s="17">
        <f t="shared" ca="1" si="174"/>
        <v>625</v>
      </c>
      <c r="V42" s="19">
        <f t="shared" ca="1" si="175"/>
        <v>490</v>
      </c>
      <c r="W42" s="19">
        <f t="shared" ca="1" si="176"/>
        <v>385</v>
      </c>
      <c r="X42" s="19">
        <f t="shared" ca="1" si="177"/>
        <v>297</v>
      </c>
      <c r="Y42" s="19">
        <f t="shared" ca="1" si="178"/>
        <v>231</v>
      </c>
      <c r="Z42" s="19">
        <f t="shared" ca="1" si="179"/>
        <v>176</v>
      </c>
      <c r="AA42" s="19">
        <f t="shared" ca="1" si="180"/>
        <v>135</v>
      </c>
      <c r="AB42" s="19">
        <f t="shared" ca="1" si="181"/>
        <v>101</v>
      </c>
      <c r="AC42" s="19">
        <f t="shared" ca="1" si="182"/>
        <v>77</v>
      </c>
      <c r="AD42" s="19">
        <f t="shared" ca="1" si="183"/>
        <v>56</v>
      </c>
      <c r="AE42" s="19">
        <f t="shared" ca="1" si="184"/>
        <v>42</v>
      </c>
      <c r="AF42" s="19">
        <f t="shared" ca="1" si="185"/>
        <v>30</v>
      </c>
      <c r="AG42" s="19">
        <f t="shared" ca="1" si="186"/>
        <v>22</v>
      </c>
      <c r="AH42" s="19">
        <f t="shared" ca="1" si="187"/>
        <v>15</v>
      </c>
      <c r="AI42" s="19">
        <f t="shared" ca="1" si="188"/>
        <v>11</v>
      </c>
      <c r="AJ42" s="19">
        <f t="shared" ca="1" si="189"/>
        <v>7</v>
      </c>
      <c r="AK42" s="19">
        <f t="shared" ca="1" si="190"/>
        <v>5</v>
      </c>
      <c r="AL42" s="19">
        <f t="shared" ca="1" si="191"/>
        <v>3</v>
      </c>
      <c r="AM42" s="19">
        <f t="shared" ca="1" si="192"/>
        <v>2</v>
      </c>
      <c r="AN42" s="19">
        <f t="shared" ca="1" si="193"/>
        <v>1</v>
      </c>
      <c r="AO42" s="17">
        <f t="shared" ca="1" si="194"/>
        <v>1</v>
      </c>
      <c r="AP42" s="17">
        <f t="shared" ca="1" si="195"/>
        <v>0</v>
      </c>
      <c r="AQ42" s="17">
        <f t="shared" ca="1" si="196"/>
        <v>0</v>
      </c>
      <c r="AR42" s="17">
        <f t="shared" ca="1" si="197"/>
        <v>0</v>
      </c>
      <c r="AS42" s="17">
        <f t="shared" ca="1" si="198"/>
        <v>0</v>
      </c>
      <c r="AT42" s="17">
        <f t="shared" ca="1" si="199"/>
        <v>0</v>
      </c>
      <c r="AU42" s="17">
        <f t="shared" ca="1" si="200"/>
        <v>0</v>
      </c>
      <c r="AV42" s="17">
        <f t="shared" ca="1" si="201"/>
        <v>0</v>
      </c>
      <c r="AW42" s="17">
        <f t="shared" ca="1" si="202"/>
        <v>0</v>
      </c>
      <c r="AX42" s="17">
        <f t="shared" ca="1" si="203"/>
        <v>0</v>
      </c>
      <c r="AY42" s="17">
        <f t="shared" ca="1" si="204"/>
        <v>0</v>
      </c>
      <c r="AZ42" s="17">
        <f t="shared" ca="1" si="205"/>
        <v>0</v>
      </c>
      <c r="BA42" s="17">
        <f t="shared" ca="1" si="206"/>
        <v>0</v>
      </c>
      <c r="BB42" s="17">
        <f t="shared" ca="1" si="207"/>
        <v>0</v>
      </c>
      <c r="BC42" s="17">
        <f t="shared" ca="1" si="208"/>
        <v>0</v>
      </c>
      <c r="BD42" s="17">
        <f t="shared" ca="1" si="209"/>
        <v>0</v>
      </c>
      <c r="BE42" s="17">
        <f t="shared" ca="1" si="210"/>
        <v>0</v>
      </c>
      <c r="BF42" s="17">
        <f t="shared" ca="1" si="211"/>
        <v>0</v>
      </c>
      <c r="BG42" s="17">
        <f t="shared" ca="1" si="212"/>
        <v>0</v>
      </c>
      <c r="BH42" s="17">
        <f t="shared" ca="1" si="213"/>
        <v>0</v>
      </c>
      <c r="BI42" s="17">
        <f t="shared" ca="1" si="214"/>
        <v>0</v>
      </c>
      <c r="BJ42" s="17">
        <f t="shared" ca="1" si="215"/>
        <v>0</v>
      </c>
      <c r="BK42" s="17">
        <f t="shared" ca="1" si="216"/>
        <v>0</v>
      </c>
      <c r="BL42" s="17">
        <f t="shared" ca="1" si="217"/>
        <v>0</v>
      </c>
      <c r="BM42" s="17">
        <f t="shared" ca="1" si="218"/>
        <v>0</v>
      </c>
      <c r="BN42" s="17">
        <f t="shared" ca="1" si="219"/>
        <v>0</v>
      </c>
      <c r="BO42" s="17">
        <f t="shared" ca="1" si="220"/>
        <v>0</v>
      </c>
      <c r="BP42" s="17">
        <f t="shared" ca="1" si="156"/>
        <v>0</v>
      </c>
      <c r="BQ42" s="17">
        <f t="shared" ca="1" si="221"/>
        <v>0</v>
      </c>
      <c r="BR42" s="17">
        <f t="shared" ca="1" si="222"/>
        <v>0</v>
      </c>
      <c r="BS42" s="17">
        <f t="shared" ca="1" si="223"/>
        <v>0</v>
      </c>
      <c r="BT42" s="17">
        <f t="shared" ca="1" si="224"/>
        <v>0</v>
      </c>
      <c r="BU42" s="17">
        <f t="shared" ca="1" si="225"/>
        <v>0</v>
      </c>
      <c r="BV42" s="17">
        <f t="shared" ca="1" si="226"/>
        <v>0</v>
      </c>
      <c r="BW42" s="17">
        <f t="shared" ca="1" si="227"/>
        <v>0</v>
      </c>
      <c r="BX42" s="17">
        <f t="shared" ca="1" si="228"/>
        <v>0</v>
      </c>
      <c r="BY42" s="17">
        <f t="shared" ca="1" si="229"/>
        <v>0</v>
      </c>
      <c r="BZ42" s="17">
        <f t="shared" ca="1" si="230"/>
        <v>0</v>
      </c>
      <c r="CA42" s="17">
        <f t="shared" ca="1" si="231"/>
        <v>0</v>
      </c>
      <c r="CB42" s="17">
        <f t="shared" ca="1" si="232"/>
        <v>0</v>
      </c>
      <c r="CC42" s="17">
        <f t="shared" ca="1" si="233"/>
        <v>0</v>
      </c>
      <c r="CD42" s="17">
        <f t="shared" ca="1" si="234"/>
        <v>0</v>
      </c>
      <c r="CE42" s="17">
        <f t="shared" ca="1" si="235"/>
        <v>0</v>
      </c>
      <c r="CF42" s="17">
        <f t="shared" ca="1" si="236"/>
        <v>0</v>
      </c>
      <c r="CG42" s="17">
        <f t="shared" ca="1" si="237"/>
        <v>0</v>
      </c>
      <c r="CH42" s="17">
        <f t="shared" ca="1" si="238"/>
        <v>0</v>
      </c>
      <c r="CI42" s="17">
        <f t="shared" ca="1" si="239"/>
        <v>0</v>
      </c>
      <c r="CJ42" s="17">
        <f t="shared" ca="1" si="240"/>
        <v>0</v>
      </c>
      <c r="CK42" s="17">
        <f t="shared" ca="1" si="241"/>
        <v>0</v>
      </c>
      <c r="CL42" s="17">
        <f t="shared" ca="1" si="242"/>
        <v>0</v>
      </c>
      <c r="CM42" s="17">
        <f t="shared" ca="1" si="243"/>
        <v>0</v>
      </c>
      <c r="CN42" s="17">
        <f t="shared" ca="1" si="244"/>
        <v>0</v>
      </c>
      <c r="CO42" s="17">
        <f t="shared" ca="1" si="245"/>
        <v>0</v>
      </c>
      <c r="CP42" s="17">
        <f t="shared" ca="1" si="246"/>
        <v>0</v>
      </c>
      <c r="CQ42" s="17">
        <f t="shared" ca="1" si="247"/>
        <v>0</v>
      </c>
      <c r="CR42" s="17">
        <f t="shared" ca="1" si="248"/>
        <v>0</v>
      </c>
      <c r="CS42" s="17">
        <f t="shared" ca="1" si="249"/>
        <v>0</v>
      </c>
      <c r="CT42" s="17">
        <f t="shared" ca="1" si="250"/>
        <v>0</v>
      </c>
      <c r="CU42" s="17">
        <f t="shared" ca="1" si="251"/>
        <v>0</v>
      </c>
      <c r="CV42" s="17">
        <f t="shared" ca="1" si="252"/>
        <v>0</v>
      </c>
      <c r="CW42" s="17">
        <f t="shared" ca="1" si="253"/>
        <v>0</v>
      </c>
      <c r="CX42" s="17">
        <f t="shared" ca="1" si="254"/>
        <v>0</v>
      </c>
      <c r="CY42" s="17">
        <f t="shared" ca="1" si="255"/>
        <v>0</v>
      </c>
      <c r="CZ42" s="17">
        <f t="shared" ca="1" si="256"/>
        <v>0</v>
      </c>
      <c r="DA42" s="17">
        <f t="shared" ca="1" si="257"/>
        <v>0</v>
      </c>
      <c r="DB42" s="17">
        <f t="shared" ca="1" si="258"/>
        <v>0</v>
      </c>
      <c r="DC42" s="17">
        <f t="shared" ca="1" si="259"/>
        <v>0</v>
      </c>
      <c r="DD42" s="17">
        <f t="shared" ca="1" si="260"/>
        <v>0</v>
      </c>
      <c r="DE42" s="17">
        <f t="shared" ca="1" si="261"/>
        <v>0</v>
      </c>
      <c r="DF42" s="17">
        <f t="shared" ca="1" si="262"/>
        <v>0</v>
      </c>
      <c r="DG42" s="17">
        <f t="shared" ca="1" si="263"/>
        <v>0</v>
      </c>
      <c r="DH42" s="17">
        <f t="shared" ca="1" si="264"/>
        <v>0</v>
      </c>
      <c r="DI42" s="17">
        <f t="shared" ca="1" si="265"/>
        <v>0</v>
      </c>
      <c r="DJ42" s="17">
        <f t="shared" ca="1" si="266"/>
        <v>0</v>
      </c>
      <c r="DK42" s="17">
        <f t="shared" ca="1" si="267"/>
        <v>0</v>
      </c>
      <c r="DL42" s="17">
        <f t="shared" ca="1" si="268"/>
        <v>0</v>
      </c>
      <c r="DM42" s="17">
        <f t="shared" ca="1" si="269"/>
        <v>0</v>
      </c>
      <c r="DN42" s="17">
        <f t="shared" ca="1" si="270"/>
        <v>0</v>
      </c>
      <c r="DO42" s="17">
        <f t="shared" ca="1" si="271"/>
        <v>0</v>
      </c>
      <c r="DP42" s="17">
        <f t="shared" ca="1" si="272"/>
        <v>0</v>
      </c>
      <c r="DQ42" s="17">
        <f t="shared" ca="1" si="273"/>
        <v>0</v>
      </c>
      <c r="DR42" s="17">
        <f t="shared" ca="1" si="274"/>
        <v>0</v>
      </c>
      <c r="DS42" s="17">
        <f t="shared" ca="1" si="275"/>
        <v>0</v>
      </c>
      <c r="DT42" s="17">
        <f t="shared" ca="1" si="276"/>
        <v>0</v>
      </c>
      <c r="DU42" s="17">
        <f t="shared" ca="1" si="277"/>
        <v>0</v>
      </c>
      <c r="DV42" s="17">
        <f t="shared" ca="1" si="278"/>
        <v>0</v>
      </c>
      <c r="DW42" s="17">
        <f t="shared" ca="1" si="279"/>
        <v>0</v>
      </c>
      <c r="DX42" s="17">
        <f t="shared" ca="1" si="280"/>
        <v>0</v>
      </c>
      <c r="DY42" s="17">
        <f t="shared" ca="1" si="281"/>
        <v>0</v>
      </c>
      <c r="DZ42" s="17">
        <f t="shared" ca="1" si="282"/>
        <v>0</v>
      </c>
      <c r="EA42" s="17">
        <f t="shared" ca="1" si="283"/>
        <v>0</v>
      </c>
      <c r="EB42" s="17">
        <f t="shared" ca="1" si="157"/>
        <v>0</v>
      </c>
      <c r="EC42" s="17">
        <f t="shared" ca="1" si="308"/>
        <v>0</v>
      </c>
      <c r="ED42" s="17">
        <f t="shared" ca="1" si="309"/>
        <v>0</v>
      </c>
      <c r="EE42" s="17">
        <f t="shared" ca="1" si="310"/>
        <v>0</v>
      </c>
      <c r="EF42" s="17">
        <f t="shared" ca="1" si="311"/>
        <v>0</v>
      </c>
      <c r="EG42" s="17">
        <f t="shared" ca="1" si="312"/>
        <v>0</v>
      </c>
      <c r="EH42" s="17">
        <f t="shared" ca="1" si="313"/>
        <v>0</v>
      </c>
      <c r="EI42" s="17">
        <f t="shared" ca="1" si="314"/>
        <v>0</v>
      </c>
      <c r="EJ42" s="17">
        <f t="shared" ca="1" si="284"/>
        <v>0</v>
      </c>
      <c r="EK42" s="17">
        <f t="shared" ca="1" si="285"/>
        <v>0</v>
      </c>
      <c r="EL42" s="17">
        <f t="shared" ca="1" si="286"/>
        <v>0</v>
      </c>
      <c r="EM42" s="17">
        <f t="shared" ca="1" si="287"/>
        <v>0</v>
      </c>
      <c r="EN42" s="17">
        <f t="shared" ca="1" si="288"/>
        <v>0</v>
      </c>
      <c r="EO42" s="17">
        <f t="shared" ca="1" si="289"/>
        <v>0</v>
      </c>
      <c r="EP42" s="17">
        <f t="shared" ca="1" si="290"/>
        <v>0</v>
      </c>
      <c r="EQ42" s="17">
        <f t="shared" ca="1" si="291"/>
        <v>0</v>
      </c>
      <c r="ER42" s="17">
        <f t="shared" ca="1" si="292"/>
        <v>0</v>
      </c>
      <c r="ES42" s="17">
        <f t="shared" ca="1" si="293"/>
        <v>0</v>
      </c>
      <c r="ET42" s="17">
        <f t="shared" ca="1" si="294"/>
        <v>0</v>
      </c>
      <c r="EU42" s="17">
        <f t="shared" ca="1" si="295"/>
        <v>0</v>
      </c>
      <c r="EV42" s="17">
        <f t="shared" ca="1" si="296"/>
        <v>0</v>
      </c>
      <c r="EW42" s="17">
        <f t="shared" ca="1" si="297"/>
        <v>0</v>
      </c>
      <c r="EX42" s="17">
        <f t="shared" ca="1" si="298"/>
        <v>0</v>
      </c>
      <c r="EY42" s="17">
        <f t="shared" ca="1" si="299"/>
        <v>0</v>
      </c>
      <c r="EZ42" s="17">
        <f t="shared" ca="1" si="300"/>
        <v>0</v>
      </c>
      <c r="FA42" s="17">
        <f t="shared" ca="1" si="301"/>
        <v>0</v>
      </c>
      <c r="FB42" s="17">
        <f t="shared" ca="1" si="302"/>
        <v>0</v>
      </c>
      <c r="FC42" s="17">
        <f t="shared" ca="1" si="303"/>
        <v>0</v>
      </c>
      <c r="FD42" s="17">
        <f t="shared" ca="1" si="304"/>
        <v>0</v>
      </c>
      <c r="FE42" s="17">
        <f t="shared" ca="1" si="305"/>
        <v>0</v>
      </c>
      <c r="FF42" s="17">
        <f t="shared" ca="1" si="306"/>
        <v>0</v>
      </c>
      <c r="FG42" s="17">
        <f t="shared" ca="1" si="307"/>
        <v>0</v>
      </c>
    </row>
    <row r="43" spans="1:163" x14ac:dyDescent="0.35">
      <c r="A43" s="29">
        <v>39</v>
      </c>
      <c r="B43" s="36">
        <f t="shared" ca="1" si="316"/>
        <v>31185</v>
      </c>
      <c r="C43" s="37">
        <f ca="1">SUM($B$4:B43)</f>
        <v>177970</v>
      </c>
      <c r="D43" s="25">
        <f t="shared" ca="1" si="155"/>
        <v>1</v>
      </c>
      <c r="E43" s="19">
        <f t="shared" ca="1" si="158"/>
        <v>19</v>
      </c>
      <c r="F43" s="17">
        <f t="shared" ca="1" si="159"/>
        <v>127</v>
      </c>
      <c r="G43" s="17">
        <f t="shared" ca="1" si="160"/>
        <v>441</v>
      </c>
      <c r="H43" s="17">
        <f t="shared" ca="1" si="161"/>
        <v>1014</v>
      </c>
      <c r="I43" s="17">
        <f t="shared" ca="1" si="162"/>
        <v>1729</v>
      </c>
      <c r="J43" s="17">
        <f t="shared" ca="1" si="163"/>
        <v>2400</v>
      </c>
      <c r="K43" s="17">
        <f t="shared" ca="1" si="164"/>
        <v>2857</v>
      </c>
      <c r="L43" s="17">
        <f t="shared" ca="1" si="165"/>
        <v>3060</v>
      </c>
      <c r="M43" s="17">
        <f t="shared" ca="1" si="166"/>
        <v>3015</v>
      </c>
      <c r="N43" s="17">
        <f t="shared" ca="1" si="167"/>
        <v>2812</v>
      </c>
      <c r="O43" s="17">
        <f t="shared" ca="1" si="168"/>
        <v>2503</v>
      </c>
      <c r="P43" s="17">
        <f t="shared" ca="1" si="169"/>
        <v>2164</v>
      </c>
      <c r="Q43" s="17">
        <f t="shared" ca="1" si="170"/>
        <v>1819</v>
      </c>
      <c r="R43" s="17">
        <f t="shared" ca="1" si="171"/>
        <v>1508</v>
      </c>
      <c r="S43" s="17">
        <f t="shared" ca="1" si="172"/>
        <v>1225</v>
      </c>
      <c r="T43" s="17">
        <f t="shared" ca="1" si="173"/>
        <v>990</v>
      </c>
      <c r="U43" s="17">
        <f t="shared" ca="1" si="174"/>
        <v>788</v>
      </c>
      <c r="V43" s="17">
        <f t="shared" ca="1" si="175"/>
        <v>626</v>
      </c>
      <c r="W43" s="19">
        <f t="shared" ca="1" si="176"/>
        <v>490</v>
      </c>
      <c r="X43" s="19">
        <f t="shared" ca="1" si="177"/>
        <v>385</v>
      </c>
      <c r="Y43" s="19">
        <f t="shared" ca="1" si="178"/>
        <v>297</v>
      </c>
      <c r="Z43" s="19">
        <f t="shared" ca="1" si="179"/>
        <v>231</v>
      </c>
      <c r="AA43" s="19">
        <f t="shared" ca="1" si="180"/>
        <v>176</v>
      </c>
      <c r="AB43" s="19">
        <f t="shared" ca="1" si="181"/>
        <v>135</v>
      </c>
      <c r="AC43" s="19">
        <f t="shared" ca="1" si="182"/>
        <v>101</v>
      </c>
      <c r="AD43" s="19">
        <f t="shared" ca="1" si="183"/>
        <v>77</v>
      </c>
      <c r="AE43" s="19">
        <f t="shared" ca="1" si="184"/>
        <v>56</v>
      </c>
      <c r="AF43" s="19">
        <f t="shared" ca="1" si="185"/>
        <v>42</v>
      </c>
      <c r="AG43" s="19">
        <f t="shared" ca="1" si="186"/>
        <v>30</v>
      </c>
      <c r="AH43" s="19">
        <f t="shared" ca="1" si="187"/>
        <v>22</v>
      </c>
      <c r="AI43" s="19">
        <f t="shared" ca="1" si="188"/>
        <v>15</v>
      </c>
      <c r="AJ43" s="19">
        <f t="shared" ca="1" si="189"/>
        <v>11</v>
      </c>
      <c r="AK43" s="19">
        <f t="shared" ca="1" si="190"/>
        <v>7</v>
      </c>
      <c r="AL43" s="19">
        <f t="shared" ca="1" si="191"/>
        <v>5</v>
      </c>
      <c r="AM43" s="19">
        <f t="shared" ca="1" si="192"/>
        <v>3</v>
      </c>
      <c r="AN43" s="19">
        <f t="shared" ca="1" si="193"/>
        <v>2</v>
      </c>
      <c r="AO43" s="19">
        <f t="shared" ca="1" si="194"/>
        <v>1</v>
      </c>
      <c r="AP43" s="17">
        <f t="shared" ca="1" si="195"/>
        <v>1</v>
      </c>
      <c r="AQ43" s="17">
        <f t="shared" ca="1" si="196"/>
        <v>0</v>
      </c>
      <c r="AR43" s="17">
        <f t="shared" ca="1" si="197"/>
        <v>0</v>
      </c>
      <c r="AS43" s="17">
        <f t="shared" ca="1" si="198"/>
        <v>0</v>
      </c>
      <c r="AT43" s="17">
        <f t="shared" ca="1" si="199"/>
        <v>0</v>
      </c>
      <c r="AU43" s="17">
        <f t="shared" ca="1" si="200"/>
        <v>0</v>
      </c>
      <c r="AV43" s="17">
        <f t="shared" ca="1" si="201"/>
        <v>0</v>
      </c>
      <c r="AW43" s="17">
        <f t="shared" ca="1" si="202"/>
        <v>0</v>
      </c>
      <c r="AX43" s="17">
        <f t="shared" ca="1" si="203"/>
        <v>0</v>
      </c>
      <c r="AY43" s="17">
        <f t="shared" ca="1" si="204"/>
        <v>0</v>
      </c>
      <c r="AZ43" s="17">
        <f t="shared" ca="1" si="205"/>
        <v>0</v>
      </c>
      <c r="BA43" s="17">
        <f t="shared" ca="1" si="206"/>
        <v>0</v>
      </c>
      <c r="BB43" s="17">
        <f t="shared" ca="1" si="207"/>
        <v>0</v>
      </c>
      <c r="BC43" s="17">
        <f t="shared" ca="1" si="208"/>
        <v>0</v>
      </c>
      <c r="BD43" s="17">
        <f t="shared" ca="1" si="209"/>
        <v>0</v>
      </c>
      <c r="BE43" s="17">
        <f t="shared" ca="1" si="210"/>
        <v>0</v>
      </c>
      <c r="BF43" s="17">
        <f t="shared" ca="1" si="211"/>
        <v>0</v>
      </c>
      <c r="BG43" s="17">
        <f t="shared" ca="1" si="212"/>
        <v>0</v>
      </c>
      <c r="BH43" s="17">
        <f t="shared" ca="1" si="213"/>
        <v>0</v>
      </c>
      <c r="BI43" s="17">
        <f t="shared" ca="1" si="214"/>
        <v>0</v>
      </c>
      <c r="BJ43" s="17">
        <f t="shared" ca="1" si="215"/>
        <v>0</v>
      </c>
      <c r="BK43" s="17">
        <f t="shared" ca="1" si="216"/>
        <v>0</v>
      </c>
      <c r="BL43" s="17">
        <f t="shared" ca="1" si="217"/>
        <v>0</v>
      </c>
      <c r="BM43" s="17">
        <f t="shared" ca="1" si="218"/>
        <v>0</v>
      </c>
      <c r="BN43" s="17">
        <f t="shared" ca="1" si="219"/>
        <v>0</v>
      </c>
      <c r="BO43" s="17">
        <f t="shared" ca="1" si="220"/>
        <v>0</v>
      </c>
      <c r="BP43" s="17">
        <f t="shared" ca="1" si="156"/>
        <v>0</v>
      </c>
      <c r="BQ43" s="17">
        <f t="shared" ca="1" si="221"/>
        <v>0</v>
      </c>
      <c r="BR43" s="17">
        <f t="shared" ca="1" si="222"/>
        <v>0</v>
      </c>
      <c r="BS43" s="17">
        <f t="shared" ca="1" si="223"/>
        <v>0</v>
      </c>
      <c r="BT43" s="17">
        <f t="shared" ca="1" si="224"/>
        <v>0</v>
      </c>
      <c r="BU43" s="17">
        <f t="shared" ca="1" si="225"/>
        <v>0</v>
      </c>
      <c r="BV43" s="17">
        <f t="shared" ca="1" si="226"/>
        <v>0</v>
      </c>
      <c r="BW43" s="17">
        <f t="shared" ca="1" si="227"/>
        <v>0</v>
      </c>
      <c r="BX43" s="17">
        <f t="shared" ca="1" si="228"/>
        <v>0</v>
      </c>
      <c r="BY43" s="17">
        <f t="shared" ca="1" si="229"/>
        <v>0</v>
      </c>
      <c r="BZ43" s="17">
        <f t="shared" ca="1" si="230"/>
        <v>0</v>
      </c>
      <c r="CA43" s="17">
        <f t="shared" ca="1" si="231"/>
        <v>0</v>
      </c>
      <c r="CB43" s="17">
        <f t="shared" ca="1" si="232"/>
        <v>0</v>
      </c>
      <c r="CC43" s="17">
        <f t="shared" ca="1" si="233"/>
        <v>0</v>
      </c>
      <c r="CD43" s="17">
        <f t="shared" ca="1" si="234"/>
        <v>0</v>
      </c>
      <c r="CE43" s="17">
        <f t="shared" ca="1" si="235"/>
        <v>0</v>
      </c>
      <c r="CF43" s="17">
        <f t="shared" ca="1" si="236"/>
        <v>0</v>
      </c>
      <c r="CG43" s="17">
        <f t="shared" ca="1" si="237"/>
        <v>0</v>
      </c>
      <c r="CH43" s="17">
        <f t="shared" ca="1" si="238"/>
        <v>0</v>
      </c>
      <c r="CI43" s="17">
        <f t="shared" ca="1" si="239"/>
        <v>0</v>
      </c>
      <c r="CJ43" s="17">
        <f t="shared" ca="1" si="240"/>
        <v>0</v>
      </c>
      <c r="CK43" s="17">
        <f t="shared" ca="1" si="241"/>
        <v>0</v>
      </c>
      <c r="CL43" s="17">
        <f t="shared" ca="1" si="242"/>
        <v>0</v>
      </c>
      <c r="CM43" s="17">
        <f t="shared" ca="1" si="243"/>
        <v>0</v>
      </c>
      <c r="CN43" s="17">
        <f t="shared" ca="1" si="244"/>
        <v>0</v>
      </c>
      <c r="CO43" s="17">
        <f t="shared" ca="1" si="245"/>
        <v>0</v>
      </c>
      <c r="CP43" s="17">
        <f t="shared" ca="1" si="246"/>
        <v>0</v>
      </c>
      <c r="CQ43" s="17">
        <f t="shared" ca="1" si="247"/>
        <v>0</v>
      </c>
      <c r="CR43" s="17">
        <f t="shared" ca="1" si="248"/>
        <v>0</v>
      </c>
      <c r="CS43" s="17">
        <f t="shared" ca="1" si="249"/>
        <v>0</v>
      </c>
      <c r="CT43" s="17">
        <f t="shared" ca="1" si="250"/>
        <v>0</v>
      </c>
      <c r="CU43" s="17">
        <f t="shared" ca="1" si="251"/>
        <v>0</v>
      </c>
      <c r="CV43" s="17">
        <f t="shared" ca="1" si="252"/>
        <v>0</v>
      </c>
      <c r="CW43" s="17">
        <f t="shared" ca="1" si="253"/>
        <v>0</v>
      </c>
      <c r="CX43" s="17">
        <f t="shared" ca="1" si="254"/>
        <v>0</v>
      </c>
      <c r="CY43" s="17">
        <f t="shared" ca="1" si="255"/>
        <v>0</v>
      </c>
      <c r="CZ43" s="17">
        <f t="shared" ca="1" si="256"/>
        <v>0</v>
      </c>
      <c r="DA43" s="17">
        <f t="shared" ca="1" si="257"/>
        <v>0</v>
      </c>
      <c r="DB43" s="17">
        <f t="shared" ca="1" si="258"/>
        <v>0</v>
      </c>
      <c r="DC43" s="17">
        <f t="shared" ca="1" si="259"/>
        <v>0</v>
      </c>
      <c r="DD43" s="17">
        <f t="shared" ca="1" si="260"/>
        <v>0</v>
      </c>
      <c r="DE43" s="17">
        <f t="shared" ca="1" si="261"/>
        <v>0</v>
      </c>
      <c r="DF43" s="17">
        <f t="shared" ca="1" si="262"/>
        <v>0</v>
      </c>
      <c r="DG43" s="17">
        <f t="shared" ca="1" si="263"/>
        <v>0</v>
      </c>
      <c r="DH43" s="17">
        <f t="shared" ca="1" si="264"/>
        <v>0</v>
      </c>
      <c r="DI43" s="17">
        <f t="shared" ca="1" si="265"/>
        <v>0</v>
      </c>
      <c r="DJ43" s="17">
        <f t="shared" ca="1" si="266"/>
        <v>0</v>
      </c>
      <c r="DK43" s="17">
        <f t="shared" ca="1" si="267"/>
        <v>0</v>
      </c>
      <c r="DL43" s="17">
        <f t="shared" ca="1" si="268"/>
        <v>0</v>
      </c>
      <c r="DM43" s="17">
        <f t="shared" ca="1" si="269"/>
        <v>0</v>
      </c>
      <c r="DN43" s="17">
        <f t="shared" ca="1" si="270"/>
        <v>0</v>
      </c>
      <c r="DO43" s="17">
        <f t="shared" ca="1" si="271"/>
        <v>0</v>
      </c>
      <c r="DP43" s="17">
        <f t="shared" ca="1" si="272"/>
        <v>0</v>
      </c>
      <c r="DQ43" s="17">
        <f t="shared" ca="1" si="273"/>
        <v>0</v>
      </c>
      <c r="DR43" s="17">
        <f t="shared" ca="1" si="274"/>
        <v>0</v>
      </c>
      <c r="DS43" s="17">
        <f t="shared" ca="1" si="275"/>
        <v>0</v>
      </c>
      <c r="DT43" s="17">
        <f t="shared" ca="1" si="276"/>
        <v>0</v>
      </c>
      <c r="DU43" s="17">
        <f t="shared" ca="1" si="277"/>
        <v>0</v>
      </c>
      <c r="DV43" s="17">
        <f t="shared" ca="1" si="278"/>
        <v>0</v>
      </c>
      <c r="DW43" s="17">
        <f t="shared" ca="1" si="279"/>
        <v>0</v>
      </c>
      <c r="DX43" s="17">
        <f t="shared" ca="1" si="280"/>
        <v>0</v>
      </c>
      <c r="DY43" s="17">
        <f t="shared" ca="1" si="281"/>
        <v>0</v>
      </c>
      <c r="DZ43" s="17">
        <f t="shared" ca="1" si="282"/>
        <v>0</v>
      </c>
      <c r="EA43" s="17">
        <f t="shared" ca="1" si="283"/>
        <v>0</v>
      </c>
      <c r="EB43" s="17">
        <f t="shared" ca="1" si="157"/>
        <v>0</v>
      </c>
      <c r="EC43" s="17">
        <f t="shared" ca="1" si="308"/>
        <v>0</v>
      </c>
      <c r="ED43" s="17">
        <f t="shared" ca="1" si="309"/>
        <v>0</v>
      </c>
      <c r="EE43" s="17">
        <f t="shared" ca="1" si="310"/>
        <v>0</v>
      </c>
      <c r="EF43" s="17">
        <f t="shared" ca="1" si="311"/>
        <v>0</v>
      </c>
      <c r="EG43" s="17">
        <f t="shared" ca="1" si="312"/>
        <v>0</v>
      </c>
      <c r="EH43" s="17">
        <f t="shared" ca="1" si="313"/>
        <v>0</v>
      </c>
      <c r="EI43" s="17">
        <f t="shared" ca="1" si="314"/>
        <v>0</v>
      </c>
      <c r="EJ43" s="17">
        <f t="shared" ca="1" si="284"/>
        <v>0</v>
      </c>
      <c r="EK43" s="17">
        <f t="shared" ca="1" si="285"/>
        <v>0</v>
      </c>
      <c r="EL43" s="17">
        <f t="shared" ca="1" si="286"/>
        <v>0</v>
      </c>
      <c r="EM43" s="17">
        <f t="shared" ca="1" si="287"/>
        <v>0</v>
      </c>
      <c r="EN43" s="17">
        <f t="shared" ca="1" si="288"/>
        <v>0</v>
      </c>
      <c r="EO43" s="17">
        <f t="shared" ca="1" si="289"/>
        <v>0</v>
      </c>
      <c r="EP43" s="17">
        <f t="shared" ca="1" si="290"/>
        <v>0</v>
      </c>
      <c r="EQ43" s="17">
        <f t="shared" ca="1" si="291"/>
        <v>0</v>
      </c>
      <c r="ER43" s="17">
        <f t="shared" ca="1" si="292"/>
        <v>0</v>
      </c>
      <c r="ES43" s="17">
        <f t="shared" ca="1" si="293"/>
        <v>0</v>
      </c>
      <c r="ET43" s="17">
        <f t="shared" ca="1" si="294"/>
        <v>0</v>
      </c>
      <c r="EU43" s="17">
        <f t="shared" ca="1" si="295"/>
        <v>0</v>
      </c>
      <c r="EV43" s="17">
        <f t="shared" ca="1" si="296"/>
        <v>0</v>
      </c>
      <c r="EW43" s="17">
        <f t="shared" ca="1" si="297"/>
        <v>0</v>
      </c>
      <c r="EX43" s="17">
        <f t="shared" ca="1" si="298"/>
        <v>0</v>
      </c>
      <c r="EY43" s="17">
        <f t="shared" ca="1" si="299"/>
        <v>0</v>
      </c>
      <c r="EZ43" s="17">
        <f t="shared" ca="1" si="300"/>
        <v>0</v>
      </c>
      <c r="FA43" s="17">
        <f t="shared" ca="1" si="301"/>
        <v>0</v>
      </c>
      <c r="FB43" s="17">
        <f t="shared" ca="1" si="302"/>
        <v>0</v>
      </c>
      <c r="FC43" s="17">
        <f t="shared" ca="1" si="303"/>
        <v>0</v>
      </c>
      <c r="FD43" s="17">
        <f t="shared" ca="1" si="304"/>
        <v>0</v>
      </c>
      <c r="FE43" s="17">
        <f t="shared" ca="1" si="305"/>
        <v>0</v>
      </c>
      <c r="FF43" s="17">
        <f t="shared" ca="1" si="306"/>
        <v>0</v>
      </c>
      <c r="FG43" s="17">
        <f t="shared" ca="1" si="307"/>
        <v>0</v>
      </c>
    </row>
    <row r="44" spans="1:163" x14ac:dyDescent="0.35">
      <c r="A44" s="29">
        <v>40</v>
      </c>
      <c r="B44" s="36">
        <f t="shared" ca="1" si="316"/>
        <v>37338</v>
      </c>
      <c r="C44" s="37">
        <f ca="1">SUM($B$4:B44)</f>
        <v>215308</v>
      </c>
      <c r="D44" s="25">
        <f t="shared" ca="1" si="155"/>
        <v>1</v>
      </c>
      <c r="E44" s="19">
        <f t="shared" ca="1" si="158"/>
        <v>20</v>
      </c>
      <c r="F44" s="17">
        <f t="shared" ca="1" si="159"/>
        <v>133</v>
      </c>
      <c r="G44" s="17">
        <f t="shared" ca="1" si="160"/>
        <v>478</v>
      </c>
      <c r="H44" s="17">
        <f t="shared" ca="1" si="161"/>
        <v>1115</v>
      </c>
      <c r="I44" s="17">
        <f t="shared" ca="1" si="162"/>
        <v>1945</v>
      </c>
      <c r="J44" s="17">
        <f t="shared" ca="1" si="163"/>
        <v>2738</v>
      </c>
      <c r="K44" s="17">
        <f t="shared" ca="1" si="164"/>
        <v>3319</v>
      </c>
      <c r="L44" s="17">
        <f t="shared" ca="1" si="165"/>
        <v>3589</v>
      </c>
      <c r="M44" s="17">
        <f t="shared" ca="1" si="166"/>
        <v>3590</v>
      </c>
      <c r="N44" s="17">
        <f t="shared" ca="1" si="167"/>
        <v>3370</v>
      </c>
      <c r="O44" s="17">
        <f t="shared" ca="1" si="168"/>
        <v>3036</v>
      </c>
      <c r="P44" s="17">
        <f t="shared" ca="1" si="169"/>
        <v>2637</v>
      </c>
      <c r="Q44" s="17">
        <f t="shared" ca="1" si="170"/>
        <v>2241</v>
      </c>
      <c r="R44" s="17">
        <f t="shared" ca="1" si="171"/>
        <v>1861</v>
      </c>
      <c r="S44" s="17">
        <f t="shared" ca="1" si="172"/>
        <v>1530</v>
      </c>
      <c r="T44" s="17">
        <f t="shared" ca="1" si="173"/>
        <v>1236</v>
      </c>
      <c r="U44" s="17">
        <f t="shared" ca="1" si="174"/>
        <v>995</v>
      </c>
      <c r="V44" s="17">
        <f t="shared" ca="1" si="175"/>
        <v>790</v>
      </c>
      <c r="W44" s="19">
        <f t="shared" ca="1" si="176"/>
        <v>627</v>
      </c>
      <c r="X44" s="19">
        <f t="shared" ca="1" si="177"/>
        <v>490</v>
      </c>
      <c r="Y44" s="19">
        <f t="shared" ca="1" si="178"/>
        <v>385</v>
      </c>
      <c r="Z44" s="19">
        <f t="shared" ca="1" si="179"/>
        <v>297</v>
      </c>
      <c r="AA44" s="19">
        <f t="shared" ca="1" si="180"/>
        <v>231</v>
      </c>
      <c r="AB44" s="19">
        <f t="shared" ca="1" si="181"/>
        <v>176</v>
      </c>
      <c r="AC44" s="19">
        <f t="shared" ca="1" si="182"/>
        <v>135</v>
      </c>
      <c r="AD44" s="19">
        <f t="shared" ca="1" si="183"/>
        <v>101</v>
      </c>
      <c r="AE44" s="19">
        <f t="shared" ca="1" si="184"/>
        <v>77</v>
      </c>
      <c r="AF44" s="19">
        <f t="shared" ca="1" si="185"/>
        <v>56</v>
      </c>
      <c r="AG44" s="19">
        <f t="shared" ca="1" si="186"/>
        <v>42</v>
      </c>
      <c r="AH44" s="19">
        <f t="shared" ca="1" si="187"/>
        <v>30</v>
      </c>
      <c r="AI44" s="19">
        <f t="shared" ca="1" si="188"/>
        <v>22</v>
      </c>
      <c r="AJ44" s="19">
        <f t="shared" ca="1" si="189"/>
        <v>15</v>
      </c>
      <c r="AK44" s="19">
        <f t="shared" ca="1" si="190"/>
        <v>11</v>
      </c>
      <c r="AL44" s="19">
        <f t="shared" ca="1" si="191"/>
        <v>7</v>
      </c>
      <c r="AM44" s="19">
        <f t="shared" ca="1" si="192"/>
        <v>5</v>
      </c>
      <c r="AN44" s="19">
        <f t="shared" ca="1" si="193"/>
        <v>3</v>
      </c>
      <c r="AO44" s="19">
        <f t="shared" ca="1" si="194"/>
        <v>2</v>
      </c>
      <c r="AP44" s="19">
        <f t="shared" ca="1" si="195"/>
        <v>1</v>
      </c>
      <c r="AQ44" s="17">
        <f t="shared" ca="1" si="196"/>
        <v>1</v>
      </c>
      <c r="AR44" s="17">
        <f t="shared" ca="1" si="197"/>
        <v>0</v>
      </c>
      <c r="AS44" s="17">
        <f t="shared" ca="1" si="198"/>
        <v>0</v>
      </c>
      <c r="AT44" s="17">
        <f t="shared" ca="1" si="199"/>
        <v>0</v>
      </c>
      <c r="AU44" s="17">
        <f t="shared" ca="1" si="200"/>
        <v>0</v>
      </c>
      <c r="AV44" s="17">
        <f t="shared" ca="1" si="201"/>
        <v>0</v>
      </c>
      <c r="AW44" s="17">
        <f t="shared" ca="1" si="202"/>
        <v>0</v>
      </c>
      <c r="AX44" s="17">
        <f t="shared" ca="1" si="203"/>
        <v>0</v>
      </c>
      <c r="AY44" s="17">
        <f t="shared" ca="1" si="204"/>
        <v>0</v>
      </c>
      <c r="AZ44" s="17">
        <f t="shared" ca="1" si="205"/>
        <v>0</v>
      </c>
      <c r="BA44" s="17">
        <f t="shared" ca="1" si="206"/>
        <v>0</v>
      </c>
      <c r="BB44" s="17">
        <f t="shared" ca="1" si="207"/>
        <v>0</v>
      </c>
      <c r="BC44" s="17">
        <f t="shared" ca="1" si="208"/>
        <v>0</v>
      </c>
      <c r="BD44" s="17">
        <f t="shared" ca="1" si="209"/>
        <v>0</v>
      </c>
      <c r="BE44" s="17">
        <f t="shared" ca="1" si="210"/>
        <v>0</v>
      </c>
      <c r="BF44" s="17">
        <f t="shared" ca="1" si="211"/>
        <v>0</v>
      </c>
      <c r="BG44" s="17">
        <f t="shared" ca="1" si="212"/>
        <v>0</v>
      </c>
      <c r="BH44" s="17">
        <f t="shared" ca="1" si="213"/>
        <v>0</v>
      </c>
      <c r="BI44" s="17">
        <f t="shared" ca="1" si="214"/>
        <v>0</v>
      </c>
      <c r="BJ44" s="17">
        <f t="shared" ca="1" si="215"/>
        <v>0</v>
      </c>
      <c r="BK44" s="17">
        <f t="shared" ca="1" si="216"/>
        <v>0</v>
      </c>
      <c r="BL44" s="17">
        <f t="shared" ca="1" si="217"/>
        <v>0</v>
      </c>
      <c r="BM44" s="17">
        <f t="shared" ca="1" si="218"/>
        <v>0</v>
      </c>
      <c r="BN44" s="17">
        <f t="shared" ca="1" si="219"/>
        <v>0</v>
      </c>
      <c r="BO44" s="17">
        <f t="shared" ca="1" si="220"/>
        <v>0</v>
      </c>
      <c r="BP44" s="17">
        <f t="shared" ca="1" si="156"/>
        <v>0</v>
      </c>
      <c r="BQ44" s="17">
        <f t="shared" ca="1" si="221"/>
        <v>0</v>
      </c>
      <c r="BR44" s="17">
        <f t="shared" ca="1" si="222"/>
        <v>0</v>
      </c>
      <c r="BS44" s="17">
        <f t="shared" ca="1" si="223"/>
        <v>0</v>
      </c>
      <c r="BT44" s="17">
        <f t="shared" ca="1" si="224"/>
        <v>0</v>
      </c>
      <c r="BU44" s="17">
        <f t="shared" ca="1" si="225"/>
        <v>0</v>
      </c>
      <c r="BV44" s="17">
        <f t="shared" ca="1" si="226"/>
        <v>0</v>
      </c>
      <c r="BW44" s="17">
        <f t="shared" ca="1" si="227"/>
        <v>0</v>
      </c>
      <c r="BX44" s="17">
        <f t="shared" ca="1" si="228"/>
        <v>0</v>
      </c>
      <c r="BY44" s="17">
        <f t="shared" ca="1" si="229"/>
        <v>0</v>
      </c>
      <c r="BZ44" s="17">
        <f t="shared" ca="1" si="230"/>
        <v>0</v>
      </c>
      <c r="CA44" s="17">
        <f t="shared" ca="1" si="231"/>
        <v>0</v>
      </c>
      <c r="CB44" s="17">
        <f t="shared" ca="1" si="232"/>
        <v>0</v>
      </c>
      <c r="CC44" s="17">
        <f t="shared" ca="1" si="233"/>
        <v>0</v>
      </c>
      <c r="CD44" s="17">
        <f t="shared" ca="1" si="234"/>
        <v>0</v>
      </c>
      <c r="CE44" s="17">
        <f t="shared" ca="1" si="235"/>
        <v>0</v>
      </c>
      <c r="CF44" s="17">
        <f t="shared" ca="1" si="236"/>
        <v>0</v>
      </c>
      <c r="CG44" s="17">
        <f t="shared" ca="1" si="237"/>
        <v>0</v>
      </c>
      <c r="CH44" s="17">
        <f t="shared" ca="1" si="238"/>
        <v>0</v>
      </c>
      <c r="CI44" s="17">
        <f t="shared" ca="1" si="239"/>
        <v>0</v>
      </c>
      <c r="CJ44" s="17">
        <f t="shared" ca="1" si="240"/>
        <v>0</v>
      </c>
      <c r="CK44" s="17">
        <f t="shared" ca="1" si="241"/>
        <v>0</v>
      </c>
      <c r="CL44" s="17">
        <f t="shared" ca="1" si="242"/>
        <v>0</v>
      </c>
      <c r="CM44" s="17">
        <f t="shared" ca="1" si="243"/>
        <v>0</v>
      </c>
      <c r="CN44" s="17">
        <f t="shared" ca="1" si="244"/>
        <v>0</v>
      </c>
      <c r="CO44" s="17">
        <f t="shared" ca="1" si="245"/>
        <v>0</v>
      </c>
      <c r="CP44" s="17">
        <f t="shared" ca="1" si="246"/>
        <v>0</v>
      </c>
      <c r="CQ44" s="17">
        <f t="shared" ca="1" si="247"/>
        <v>0</v>
      </c>
      <c r="CR44" s="17">
        <f t="shared" ca="1" si="248"/>
        <v>0</v>
      </c>
      <c r="CS44" s="17">
        <f t="shared" ca="1" si="249"/>
        <v>0</v>
      </c>
      <c r="CT44" s="17">
        <f t="shared" ca="1" si="250"/>
        <v>0</v>
      </c>
      <c r="CU44" s="17">
        <f t="shared" ca="1" si="251"/>
        <v>0</v>
      </c>
      <c r="CV44" s="17">
        <f t="shared" ca="1" si="252"/>
        <v>0</v>
      </c>
      <c r="CW44" s="17">
        <f t="shared" ca="1" si="253"/>
        <v>0</v>
      </c>
      <c r="CX44" s="17">
        <f t="shared" ca="1" si="254"/>
        <v>0</v>
      </c>
      <c r="CY44" s="17">
        <f t="shared" ca="1" si="255"/>
        <v>0</v>
      </c>
      <c r="CZ44" s="17">
        <f t="shared" ca="1" si="256"/>
        <v>0</v>
      </c>
      <c r="DA44" s="17">
        <f t="shared" ca="1" si="257"/>
        <v>0</v>
      </c>
      <c r="DB44" s="17">
        <f t="shared" ca="1" si="258"/>
        <v>0</v>
      </c>
      <c r="DC44" s="17">
        <f t="shared" ca="1" si="259"/>
        <v>0</v>
      </c>
      <c r="DD44" s="17">
        <f t="shared" ca="1" si="260"/>
        <v>0</v>
      </c>
      <c r="DE44" s="17">
        <f t="shared" ca="1" si="261"/>
        <v>0</v>
      </c>
      <c r="DF44" s="17">
        <f t="shared" ca="1" si="262"/>
        <v>0</v>
      </c>
      <c r="DG44" s="17">
        <f t="shared" ca="1" si="263"/>
        <v>0</v>
      </c>
      <c r="DH44" s="17">
        <f t="shared" ca="1" si="264"/>
        <v>0</v>
      </c>
      <c r="DI44" s="17">
        <f t="shared" ca="1" si="265"/>
        <v>0</v>
      </c>
      <c r="DJ44" s="17">
        <f t="shared" ca="1" si="266"/>
        <v>0</v>
      </c>
      <c r="DK44" s="17">
        <f t="shared" ca="1" si="267"/>
        <v>0</v>
      </c>
      <c r="DL44" s="17">
        <f t="shared" ca="1" si="268"/>
        <v>0</v>
      </c>
      <c r="DM44" s="17">
        <f t="shared" ca="1" si="269"/>
        <v>0</v>
      </c>
      <c r="DN44" s="17">
        <f t="shared" ca="1" si="270"/>
        <v>0</v>
      </c>
      <c r="DO44" s="17">
        <f t="shared" ca="1" si="271"/>
        <v>0</v>
      </c>
      <c r="DP44" s="17">
        <f t="shared" ca="1" si="272"/>
        <v>0</v>
      </c>
      <c r="DQ44" s="17">
        <f t="shared" ca="1" si="273"/>
        <v>0</v>
      </c>
      <c r="DR44" s="17">
        <f t="shared" ca="1" si="274"/>
        <v>0</v>
      </c>
      <c r="DS44" s="17">
        <f t="shared" ca="1" si="275"/>
        <v>0</v>
      </c>
      <c r="DT44" s="17">
        <f t="shared" ca="1" si="276"/>
        <v>0</v>
      </c>
      <c r="DU44" s="17">
        <f t="shared" ca="1" si="277"/>
        <v>0</v>
      </c>
      <c r="DV44" s="17">
        <f t="shared" ca="1" si="278"/>
        <v>0</v>
      </c>
      <c r="DW44" s="17">
        <f t="shared" ca="1" si="279"/>
        <v>0</v>
      </c>
      <c r="DX44" s="17">
        <f t="shared" ca="1" si="280"/>
        <v>0</v>
      </c>
      <c r="DY44" s="17">
        <f t="shared" ca="1" si="281"/>
        <v>0</v>
      </c>
      <c r="DZ44" s="17">
        <f t="shared" ca="1" si="282"/>
        <v>0</v>
      </c>
      <c r="EA44" s="17">
        <f t="shared" ca="1" si="283"/>
        <v>0</v>
      </c>
      <c r="EB44" s="17">
        <f t="shared" ca="1" si="157"/>
        <v>0</v>
      </c>
      <c r="EC44" s="17">
        <f t="shared" ca="1" si="308"/>
        <v>0</v>
      </c>
      <c r="ED44" s="17">
        <f t="shared" ca="1" si="309"/>
        <v>0</v>
      </c>
      <c r="EE44" s="17">
        <f t="shared" ca="1" si="310"/>
        <v>0</v>
      </c>
      <c r="EF44" s="17">
        <f t="shared" ca="1" si="311"/>
        <v>0</v>
      </c>
      <c r="EG44" s="17">
        <f t="shared" ca="1" si="312"/>
        <v>0</v>
      </c>
      <c r="EH44" s="17">
        <f t="shared" ca="1" si="313"/>
        <v>0</v>
      </c>
      <c r="EI44" s="17">
        <f t="shared" ca="1" si="314"/>
        <v>0</v>
      </c>
      <c r="EJ44" s="17">
        <f t="shared" ca="1" si="284"/>
        <v>0</v>
      </c>
      <c r="EK44" s="17">
        <f t="shared" ca="1" si="285"/>
        <v>0</v>
      </c>
      <c r="EL44" s="17">
        <f t="shared" ca="1" si="286"/>
        <v>0</v>
      </c>
      <c r="EM44" s="17">
        <f t="shared" ca="1" si="287"/>
        <v>0</v>
      </c>
      <c r="EN44" s="17">
        <f t="shared" ca="1" si="288"/>
        <v>0</v>
      </c>
      <c r="EO44" s="17">
        <f t="shared" ca="1" si="289"/>
        <v>0</v>
      </c>
      <c r="EP44" s="17">
        <f t="shared" ca="1" si="290"/>
        <v>0</v>
      </c>
      <c r="EQ44" s="17">
        <f t="shared" ca="1" si="291"/>
        <v>0</v>
      </c>
      <c r="ER44" s="17">
        <f t="shared" ca="1" si="292"/>
        <v>0</v>
      </c>
      <c r="ES44" s="17">
        <f t="shared" ca="1" si="293"/>
        <v>0</v>
      </c>
      <c r="ET44" s="17">
        <f t="shared" ca="1" si="294"/>
        <v>0</v>
      </c>
      <c r="EU44" s="17">
        <f t="shared" ca="1" si="295"/>
        <v>0</v>
      </c>
      <c r="EV44" s="17">
        <f t="shared" ca="1" si="296"/>
        <v>0</v>
      </c>
      <c r="EW44" s="17">
        <f t="shared" ca="1" si="297"/>
        <v>0</v>
      </c>
      <c r="EX44" s="17">
        <f t="shared" ca="1" si="298"/>
        <v>0</v>
      </c>
      <c r="EY44" s="17">
        <f t="shared" ca="1" si="299"/>
        <v>0</v>
      </c>
      <c r="EZ44" s="17">
        <f t="shared" ca="1" si="300"/>
        <v>0</v>
      </c>
      <c r="FA44" s="17">
        <f t="shared" ca="1" si="301"/>
        <v>0</v>
      </c>
      <c r="FB44" s="17">
        <f t="shared" ca="1" si="302"/>
        <v>0</v>
      </c>
      <c r="FC44" s="17">
        <f t="shared" ca="1" si="303"/>
        <v>0</v>
      </c>
      <c r="FD44" s="17">
        <f t="shared" ca="1" si="304"/>
        <v>0</v>
      </c>
      <c r="FE44" s="17">
        <f t="shared" ca="1" si="305"/>
        <v>0</v>
      </c>
      <c r="FF44" s="17">
        <f t="shared" ca="1" si="306"/>
        <v>0</v>
      </c>
      <c r="FG44" s="17">
        <f t="shared" ca="1" si="307"/>
        <v>0</v>
      </c>
    </row>
    <row r="45" spans="1:163" x14ac:dyDescent="0.35">
      <c r="A45" s="29">
        <v>41</v>
      </c>
      <c r="B45" s="36">
        <f t="shared" ca="1" si="316"/>
        <v>44583</v>
      </c>
      <c r="C45" s="37">
        <f ca="1">SUM($B$4:B45)</f>
        <v>259891</v>
      </c>
      <c r="D45" s="25">
        <f t="shared" ca="1" si="155"/>
        <v>1</v>
      </c>
      <c r="E45" s="19">
        <f t="shared" ca="1" si="158"/>
        <v>20</v>
      </c>
      <c r="F45" s="17">
        <f t="shared" ca="1" si="159"/>
        <v>140</v>
      </c>
      <c r="G45" s="17">
        <f t="shared" ca="1" si="160"/>
        <v>511</v>
      </c>
      <c r="H45" s="17">
        <f t="shared" ca="1" si="161"/>
        <v>1226</v>
      </c>
      <c r="I45" s="17">
        <f t="shared" ca="1" si="162"/>
        <v>2172</v>
      </c>
      <c r="J45" s="17">
        <f t="shared" ca="1" si="163"/>
        <v>3120</v>
      </c>
      <c r="K45" s="17">
        <f t="shared" ca="1" si="164"/>
        <v>3828</v>
      </c>
      <c r="L45" s="17">
        <f t="shared" ca="1" si="165"/>
        <v>4206</v>
      </c>
      <c r="M45" s="17">
        <f t="shared" ca="1" si="166"/>
        <v>4242</v>
      </c>
      <c r="N45" s="17">
        <f t="shared" ca="1" si="167"/>
        <v>4035</v>
      </c>
      <c r="O45" s="17">
        <f t="shared" ca="1" si="168"/>
        <v>3655</v>
      </c>
      <c r="P45" s="17">
        <f t="shared" ca="1" si="169"/>
        <v>3210</v>
      </c>
      <c r="Q45" s="17">
        <f t="shared" ca="1" si="170"/>
        <v>2738</v>
      </c>
      <c r="R45" s="17">
        <f t="shared" ca="1" si="171"/>
        <v>2297</v>
      </c>
      <c r="S45" s="17">
        <f t="shared" ca="1" si="172"/>
        <v>1891</v>
      </c>
      <c r="T45" s="17">
        <f t="shared" ca="1" si="173"/>
        <v>1545</v>
      </c>
      <c r="U45" s="17">
        <f t="shared" ca="1" si="174"/>
        <v>1243</v>
      </c>
      <c r="V45" s="17">
        <f t="shared" ca="1" si="175"/>
        <v>998</v>
      </c>
      <c r="W45" s="17">
        <f t="shared" ca="1" si="176"/>
        <v>791</v>
      </c>
      <c r="X45" s="19">
        <f t="shared" ca="1" si="177"/>
        <v>627</v>
      </c>
      <c r="Y45" s="19">
        <f t="shared" ca="1" si="178"/>
        <v>490</v>
      </c>
      <c r="Z45" s="19">
        <f t="shared" ca="1" si="179"/>
        <v>385</v>
      </c>
      <c r="AA45" s="19">
        <f t="shared" ca="1" si="180"/>
        <v>297</v>
      </c>
      <c r="AB45" s="19">
        <f t="shared" ca="1" si="181"/>
        <v>231</v>
      </c>
      <c r="AC45" s="19">
        <f t="shared" ca="1" si="182"/>
        <v>176</v>
      </c>
      <c r="AD45" s="19">
        <f t="shared" ca="1" si="183"/>
        <v>135</v>
      </c>
      <c r="AE45" s="19">
        <f t="shared" ca="1" si="184"/>
        <v>101</v>
      </c>
      <c r="AF45" s="19">
        <f t="shared" ca="1" si="185"/>
        <v>77</v>
      </c>
      <c r="AG45" s="19">
        <f t="shared" ca="1" si="186"/>
        <v>56</v>
      </c>
      <c r="AH45" s="19">
        <f t="shared" ca="1" si="187"/>
        <v>42</v>
      </c>
      <c r="AI45" s="19">
        <f t="shared" ca="1" si="188"/>
        <v>30</v>
      </c>
      <c r="AJ45" s="19">
        <f t="shared" ca="1" si="189"/>
        <v>22</v>
      </c>
      <c r="AK45" s="19">
        <f t="shared" ca="1" si="190"/>
        <v>15</v>
      </c>
      <c r="AL45" s="19">
        <f t="shared" ca="1" si="191"/>
        <v>11</v>
      </c>
      <c r="AM45" s="19">
        <f t="shared" ca="1" si="192"/>
        <v>7</v>
      </c>
      <c r="AN45" s="19">
        <f t="shared" ca="1" si="193"/>
        <v>5</v>
      </c>
      <c r="AO45" s="19">
        <f t="shared" ca="1" si="194"/>
        <v>3</v>
      </c>
      <c r="AP45" s="19">
        <f t="shared" ca="1" si="195"/>
        <v>2</v>
      </c>
      <c r="AQ45" s="19">
        <f t="shared" ca="1" si="196"/>
        <v>1</v>
      </c>
      <c r="AR45" s="17">
        <f t="shared" ca="1" si="197"/>
        <v>1</v>
      </c>
      <c r="AS45" s="17">
        <f t="shared" ca="1" si="198"/>
        <v>0</v>
      </c>
      <c r="AT45" s="17">
        <f t="shared" ca="1" si="199"/>
        <v>0</v>
      </c>
      <c r="AU45" s="17">
        <f t="shared" ca="1" si="200"/>
        <v>0</v>
      </c>
      <c r="AV45" s="17">
        <f t="shared" ca="1" si="201"/>
        <v>0</v>
      </c>
      <c r="AW45" s="17">
        <f t="shared" ca="1" si="202"/>
        <v>0</v>
      </c>
      <c r="AX45" s="17">
        <f t="shared" ca="1" si="203"/>
        <v>0</v>
      </c>
      <c r="AY45" s="17">
        <f t="shared" ca="1" si="204"/>
        <v>0</v>
      </c>
      <c r="AZ45" s="17">
        <f t="shared" ca="1" si="205"/>
        <v>0</v>
      </c>
      <c r="BA45" s="17">
        <f t="shared" ca="1" si="206"/>
        <v>0</v>
      </c>
      <c r="BB45" s="17">
        <f t="shared" ca="1" si="207"/>
        <v>0</v>
      </c>
      <c r="BC45" s="17">
        <f t="shared" ca="1" si="208"/>
        <v>0</v>
      </c>
      <c r="BD45" s="17">
        <f t="shared" ca="1" si="209"/>
        <v>0</v>
      </c>
      <c r="BE45" s="17">
        <f t="shared" ca="1" si="210"/>
        <v>0</v>
      </c>
      <c r="BF45" s="17">
        <f t="shared" ca="1" si="211"/>
        <v>0</v>
      </c>
      <c r="BG45" s="17">
        <f t="shared" ca="1" si="212"/>
        <v>0</v>
      </c>
      <c r="BH45" s="17">
        <f t="shared" ca="1" si="213"/>
        <v>0</v>
      </c>
      <c r="BI45" s="17">
        <f t="shared" ca="1" si="214"/>
        <v>0</v>
      </c>
      <c r="BJ45" s="17">
        <f t="shared" ca="1" si="215"/>
        <v>0</v>
      </c>
      <c r="BK45" s="17">
        <f t="shared" ca="1" si="216"/>
        <v>0</v>
      </c>
      <c r="BL45" s="17">
        <f t="shared" ca="1" si="217"/>
        <v>0</v>
      </c>
      <c r="BM45" s="17">
        <f t="shared" ca="1" si="218"/>
        <v>0</v>
      </c>
      <c r="BN45" s="17">
        <f t="shared" ca="1" si="219"/>
        <v>0</v>
      </c>
      <c r="BO45" s="17">
        <f t="shared" ca="1" si="220"/>
        <v>0</v>
      </c>
      <c r="BP45" s="17">
        <f t="shared" ca="1" si="156"/>
        <v>0</v>
      </c>
      <c r="BQ45" s="17">
        <f t="shared" ca="1" si="221"/>
        <v>0</v>
      </c>
      <c r="BR45" s="17">
        <f t="shared" ca="1" si="222"/>
        <v>0</v>
      </c>
      <c r="BS45" s="17">
        <f t="shared" ca="1" si="223"/>
        <v>0</v>
      </c>
      <c r="BT45" s="17">
        <f t="shared" ca="1" si="224"/>
        <v>0</v>
      </c>
      <c r="BU45" s="17">
        <f t="shared" ca="1" si="225"/>
        <v>0</v>
      </c>
      <c r="BV45" s="17">
        <f t="shared" ca="1" si="226"/>
        <v>0</v>
      </c>
      <c r="BW45" s="17">
        <f t="shared" ca="1" si="227"/>
        <v>0</v>
      </c>
      <c r="BX45" s="17">
        <f t="shared" ca="1" si="228"/>
        <v>0</v>
      </c>
      <c r="BY45" s="17">
        <f t="shared" ca="1" si="229"/>
        <v>0</v>
      </c>
      <c r="BZ45" s="17">
        <f t="shared" ca="1" si="230"/>
        <v>0</v>
      </c>
      <c r="CA45" s="17">
        <f t="shared" ca="1" si="231"/>
        <v>0</v>
      </c>
      <c r="CB45" s="17">
        <f t="shared" ca="1" si="232"/>
        <v>0</v>
      </c>
      <c r="CC45" s="17">
        <f t="shared" ca="1" si="233"/>
        <v>0</v>
      </c>
      <c r="CD45" s="17">
        <f t="shared" ca="1" si="234"/>
        <v>0</v>
      </c>
      <c r="CE45" s="17">
        <f t="shared" ca="1" si="235"/>
        <v>0</v>
      </c>
      <c r="CF45" s="17">
        <f t="shared" ca="1" si="236"/>
        <v>0</v>
      </c>
      <c r="CG45" s="17">
        <f t="shared" ca="1" si="237"/>
        <v>0</v>
      </c>
      <c r="CH45" s="17">
        <f t="shared" ca="1" si="238"/>
        <v>0</v>
      </c>
      <c r="CI45" s="17">
        <f t="shared" ca="1" si="239"/>
        <v>0</v>
      </c>
      <c r="CJ45" s="17">
        <f t="shared" ca="1" si="240"/>
        <v>0</v>
      </c>
      <c r="CK45" s="17">
        <f t="shared" ca="1" si="241"/>
        <v>0</v>
      </c>
      <c r="CL45" s="17">
        <f t="shared" ca="1" si="242"/>
        <v>0</v>
      </c>
      <c r="CM45" s="17">
        <f t="shared" ca="1" si="243"/>
        <v>0</v>
      </c>
      <c r="CN45" s="17">
        <f t="shared" ca="1" si="244"/>
        <v>0</v>
      </c>
      <c r="CO45" s="17">
        <f t="shared" ca="1" si="245"/>
        <v>0</v>
      </c>
      <c r="CP45" s="17">
        <f t="shared" ca="1" si="246"/>
        <v>0</v>
      </c>
      <c r="CQ45" s="17">
        <f t="shared" ca="1" si="247"/>
        <v>0</v>
      </c>
      <c r="CR45" s="17">
        <f t="shared" ca="1" si="248"/>
        <v>0</v>
      </c>
      <c r="CS45" s="17">
        <f t="shared" ca="1" si="249"/>
        <v>0</v>
      </c>
      <c r="CT45" s="17">
        <f t="shared" ca="1" si="250"/>
        <v>0</v>
      </c>
      <c r="CU45" s="17">
        <f t="shared" ca="1" si="251"/>
        <v>0</v>
      </c>
      <c r="CV45" s="17">
        <f t="shared" ca="1" si="252"/>
        <v>0</v>
      </c>
      <c r="CW45" s="17">
        <f t="shared" ca="1" si="253"/>
        <v>0</v>
      </c>
      <c r="CX45" s="17">
        <f t="shared" ca="1" si="254"/>
        <v>0</v>
      </c>
      <c r="CY45" s="17">
        <f t="shared" ca="1" si="255"/>
        <v>0</v>
      </c>
      <c r="CZ45" s="17">
        <f t="shared" ca="1" si="256"/>
        <v>0</v>
      </c>
      <c r="DA45" s="17">
        <f t="shared" ca="1" si="257"/>
        <v>0</v>
      </c>
      <c r="DB45" s="17">
        <f t="shared" ca="1" si="258"/>
        <v>0</v>
      </c>
      <c r="DC45" s="17">
        <f t="shared" ca="1" si="259"/>
        <v>0</v>
      </c>
      <c r="DD45" s="17">
        <f t="shared" ca="1" si="260"/>
        <v>0</v>
      </c>
      <c r="DE45" s="17">
        <f t="shared" ca="1" si="261"/>
        <v>0</v>
      </c>
      <c r="DF45" s="17">
        <f t="shared" ca="1" si="262"/>
        <v>0</v>
      </c>
      <c r="DG45" s="17">
        <f t="shared" ca="1" si="263"/>
        <v>0</v>
      </c>
      <c r="DH45" s="17">
        <f t="shared" ca="1" si="264"/>
        <v>0</v>
      </c>
      <c r="DI45" s="17">
        <f t="shared" ca="1" si="265"/>
        <v>0</v>
      </c>
      <c r="DJ45" s="17">
        <f t="shared" ca="1" si="266"/>
        <v>0</v>
      </c>
      <c r="DK45" s="17">
        <f t="shared" ca="1" si="267"/>
        <v>0</v>
      </c>
      <c r="DL45" s="17">
        <f t="shared" ca="1" si="268"/>
        <v>0</v>
      </c>
      <c r="DM45" s="17">
        <f t="shared" ca="1" si="269"/>
        <v>0</v>
      </c>
      <c r="DN45" s="17">
        <f t="shared" ca="1" si="270"/>
        <v>0</v>
      </c>
      <c r="DO45" s="17">
        <f t="shared" ca="1" si="271"/>
        <v>0</v>
      </c>
      <c r="DP45" s="17">
        <f t="shared" ca="1" si="272"/>
        <v>0</v>
      </c>
      <c r="DQ45" s="17">
        <f t="shared" ca="1" si="273"/>
        <v>0</v>
      </c>
      <c r="DR45" s="17">
        <f t="shared" ca="1" si="274"/>
        <v>0</v>
      </c>
      <c r="DS45" s="17">
        <f t="shared" ca="1" si="275"/>
        <v>0</v>
      </c>
      <c r="DT45" s="17">
        <f t="shared" ca="1" si="276"/>
        <v>0</v>
      </c>
      <c r="DU45" s="17">
        <f t="shared" ca="1" si="277"/>
        <v>0</v>
      </c>
      <c r="DV45" s="17">
        <f t="shared" ca="1" si="278"/>
        <v>0</v>
      </c>
      <c r="DW45" s="17">
        <f t="shared" ca="1" si="279"/>
        <v>0</v>
      </c>
      <c r="DX45" s="17">
        <f t="shared" ca="1" si="280"/>
        <v>0</v>
      </c>
      <c r="DY45" s="17">
        <f t="shared" ca="1" si="281"/>
        <v>0</v>
      </c>
      <c r="DZ45" s="17">
        <f t="shared" ca="1" si="282"/>
        <v>0</v>
      </c>
      <c r="EA45" s="17">
        <f t="shared" ca="1" si="283"/>
        <v>0</v>
      </c>
      <c r="EB45" s="17">
        <f t="shared" ca="1" si="157"/>
        <v>0</v>
      </c>
      <c r="EC45" s="17">
        <f t="shared" ca="1" si="308"/>
        <v>0</v>
      </c>
      <c r="ED45" s="17">
        <f t="shared" ca="1" si="309"/>
        <v>0</v>
      </c>
      <c r="EE45" s="17">
        <f t="shared" ca="1" si="310"/>
        <v>0</v>
      </c>
      <c r="EF45" s="17">
        <f t="shared" ca="1" si="311"/>
        <v>0</v>
      </c>
      <c r="EG45" s="17">
        <f t="shared" ca="1" si="312"/>
        <v>0</v>
      </c>
      <c r="EH45" s="17">
        <f t="shared" ca="1" si="313"/>
        <v>0</v>
      </c>
      <c r="EI45" s="17">
        <f t="shared" ca="1" si="314"/>
        <v>0</v>
      </c>
      <c r="EJ45" s="17">
        <f t="shared" ca="1" si="284"/>
        <v>0</v>
      </c>
      <c r="EK45" s="17">
        <f t="shared" ca="1" si="285"/>
        <v>0</v>
      </c>
      <c r="EL45" s="17">
        <f t="shared" ca="1" si="286"/>
        <v>0</v>
      </c>
      <c r="EM45" s="17">
        <f t="shared" ca="1" si="287"/>
        <v>0</v>
      </c>
      <c r="EN45" s="17">
        <f t="shared" ca="1" si="288"/>
        <v>0</v>
      </c>
      <c r="EO45" s="17">
        <f t="shared" ca="1" si="289"/>
        <v>0</v>
      </c>
      <c r="EP45" s="17">
        <f t="shared" ca="1" si="290"/>
        <v>0</v>
      </c>
      <c r="EQ45" s="17">
        <f t="shared" ca="1" si="291"/>
        <v>0</v>
      </c>
      <c r="ER45" s="17">
        <f t="shared" ca="1" si="292"/>
        <v>0</v>
      </c>
      <c r="ES45" s="17">
        <f t="shared" ca="1" si="293"/>
        <v>0</v>
      </c>
      <c r="ET45" s="17">
        <f t="shared" ca="1" si="294"/>
        <v>0</v>
      </c>
      <c r="EU45" s="17">
        <f t="shared" ca="1" si="295"/>
        <v>0</v>
      </c>
      <c r="EV45" s="17">
        <f t="shared" ca="1" si="296"/>
        <v>0</v>
      </c>
      <c r="EW45" s="17">
        <f t="shared" ca="1" si="297"/>
        <v>0</v>
      </c>
      <c r="EX45" s="17">
        <f t="shared" ca="1" si="298"/>
        <v>0</v>
      </c>
      <c r="EY45" s="17">
        <f t="shared" ca="1" si="299"/>
        <v>0</v>
      </c>
      <c r="EZ45" s="17">
        <f t="shared" ca="1" si="300"/>
        <v>0</v>
      </c>
      <c r="FA45" s="17">
        <f t="shared" ca="1" si="301"/>
        <v>0</v>
      </c>
      <c r="FB45" s="17">
        <f t="shared" ca="1" si="302"/>
        <v>0</v>
      </c>
      <c r="FC45" s="17">
        <f t="shared" ca="1" si="303"/>
        <v>0</v>
      </c>
      <c r="FD45" s="17">
        <f t="shared" ca="1" si="304"/>
        <v>0</v>
      </c>
      <c r="FE45" s="17">
        <f t="shared" ca="1" si="305"/>
        <v>0</v>
      </c>
      <c r="FF45" s="17">
        <f t="shared" ca="1" si="306"/>
        <v>0</v>
      </c>
      <c r="FG45" s="17">
        <f t="shared" ca="1" si="307"/>
        <v>0</v>
      </c>
    </row>
    <row r="46" spans="1:163" x14ac:dyDescent="0.35">
      <c r="A46" s="29">
        <v>42</v>
      </c>
      <c r="B46" s="36">
        <f t="shared" ca="1" si="316"/>
        <v>53174</v>
      </c>
      <c r="C46" s="37">
        <f ca="1">SUM($B$4:B46)</f>
        <v>313065</v>
      </c>
      <c r="D46" s="25">
        <f t="shared" ca="1" si="155"/>
        <v>1</v>
      </c>
      <c r="E46" s="19">
        <f t="shared" ca="1" si="158"/>
        <v>21</v>
      </c>
      <c r="F46" s="17">
        <f t="shared" ca="1" si="159"/>
        <v>147</v>
      </c>
      <c r="G46" s="17">
        <f t="shared" ca="1" si="160"/>
        <v>551</v>
      </c>
      <c r="H46" s="17">
        <f t="shared" ca="1" si="161"/>
        <v>1342</v>
      </c>
      <c r="I46" s="17">
        <f t="shared" ca="1" si="162"/>
        <v>2432</v>
      </c>
      <c r="J46" s="17">
        <f t="shared" ca="1" si="163"/>
        <v>3539</v>
      </c>
      <c r="K46" s="17">
        <f t="shared" ca="1" si="164"/>
        <v>4417</v>
      </c>
      <c r="L46" s="17">
        <f t="shared" ca="1" si="165"/>
        <v>4904</v>
      </c>
      <c r="M46" s="17">
        <f t="shared" ca="1" si="166"/>
        <v>5013</v>
      </c>
      <c r="N46" s="17">
        <f t="shared" ca="1" si="167"/>
        <v>4802</v>
      </c>
      <c r="O46" s="17">
        <f t="shared" ca="1" si="168"/>
        <v>4401</v>
      </c>
      <c r="P46" s="17">
        <f t="shared" ca="1" si="169"/>
        <v>3882</v>
      </c>
      <c r="Q46" s="17">
        <f t="shared" ca="1" si="170"/>
        <v>3345</v>
      </c>
      <c r="R46" s="17">
        <f t="shared" ca="1" si="171"/>
        <v>2815</v>
      </c>
      <c r="S46" s="17">
        <f t="shared" ca="1" si="172"/>
        <v>2339</v>
      </c>
      <c r="T46" s="17">
        <f t="shared" ca="1" si="173"/>
        <v>1913</v>
      </c>
      <c r="U46" s="17">
        <f t="shared" ca="1" si="174"/>
        <v>1556</v>
      </c>
      <c r="V46" s="17">
        <f t="shared" ca="1" si="175"/>
        <v>1248</v>
      </c>
      <c r="W46" s="17">
        <f t="shared" ca="1" si="176"/>
        <v>1000</v>
      </c>
      <c r="X46" s="19">
        <f t="shared" ca="1" si="177"/>
        <v>792</v>
      </c>
      <c r="Y46" s="19">
        <f t="shared" ca="1" si="178"/>
        <v>627</v>
      </c>
      <c r="Z46" s="19">
        <f t="shared" ca="1" si="179"/>
        <v>490</v>
      </c>
      <c r="AA46" s="19">
        <f t="shared" ca="1" si="180"/>
        <v>385</v>
      </c>
      <c r="AB46" s="19">
        <f t="shared" ca="1" si="181"/>
        <v>297</v>
      </c>
      <c r="AC46" s="19">
        <f t="shared" ca="1" si="182"/>
        <v>231</v>
      </c>
      <c r="AD46" s="19">
        <f t="shared" ca="1" si="183"/>
        <v>176</v>
      </c>
      <c r="AE46" s="19">
        <f t="shared" ca="1" si="184"/>
        <v>135</v>
      </c>
      <c r="AF46" s="19">
        <f t="shared" ca="1" si="185"/>
        <v>101</v>
      </c>
      <c r="AG46" s="19">
        <f t="shared" ca="1" si="186"/>
        <v>77</v>
      </c>
      <c r="AH46" s="19">
        <f t="shared" ca="1" si="187"/>
        <v>56</v>
      </c>
      <c r="AI46" s="19">
        <f t="shared" ca="1" si="188"/>
        <v>42</v>
      </c>
      <c r="AJ46" s="19">
        <f t="shared" ca="1" si="189"/>
        <v>30</v>
      </c>
      <c r="AK46" s="19">
        <f t="shared" ca="1" si="190"/>
        <v>22</v>
      </c>
      <c r="AL46" s="19">
        <f t="shared" ca="1" si="191"/>
        <v>15</v>
      </c>
      <c r="AM46" s="19">
        <f t="shared" ca="1" si="192"/>
        <v>11</v>
      </c>
      <c r="AN46" s="19">
        <f t="shared" ca="1" si="193"/>
        <v>7</v>
      </c>
      <c r="AO46" s="19">
        <f t="shared" ca="1" si="194"/>
        <v>5</v>
      </c>
      <c r="AP46" s="19">
        <f t="shared" ca="1" si="195"/>
        <v>3</v>
      </c>
      <c r="AQ46" s="19">
        <f t="shared" ca="1" si="196"/>
        <v>2</v>
      </c>
      <c r="AR46" s="19">
        <f t="shared" ca="1" si="197"/>
        <v>1</v>
      </c>
      <c r="AS46" s="17">
        <f t="shared" ca="1" si="198"/>
        <v>1</v>
      </c>
      <c r="AT46" s="17">
        <f t="shared" ca="1" si="199"/>
        <v>0</v>
      </c>
      <c r="AU46" s="17">
        <f t="shared" ca="1" si="200"/>
        <v>0</v>
      </c>
      <c r="AV46" s="17">
        <f t="shared" ca="1" si="201"/>
        <v>0</v>
      </c>
      <c r="AW46" s="17">
        <f t="shared" ca="1" si="202"/>
        <v>0</v>
      </c>
      <c r="AX46" s="17">
        <f t="shared" ca="1" si="203"/>
        <v>0</v>
      </c>
      <c r="AY46" s="17">
        <f t="shared" ca="1" si="204"/>
        <v>0</v>
      </c>
      <c r="AZ46" s="17">
        <f t="shared" ca="1" si="205"/>
        <v>0</v>
      </c>
      <c r="BA46" s="17">
        <f t="shared" ca="1" si="206"/>
        <v>0</v>
      </c>
      <c r="BB46" s="17">
        <f t="shared" ca="1" si="207"/>
        <v>0</v>
      </c>
      <c r="BC46" s="17">
        <f t="shared" ca="1" si="208"/>
        <v>0</v>
      </c>
      <c r="BD46" s="17">
        <f t="shared" ca="1" si="209"/>
        <v>0</v>
      </c>
      <c r="BE46" s="17">
        <f t="shared" ca="1" si="210"/>
        <v>0</v>
      </c>
      <c r="BF46" s="17">
        <f t="shared" ca="1" si="211"/>
        <v>0</v>
      </c>
      <c r="BG46" s="17">
        <f t="shared" ca="1" si="212"/>
        <v>0</v>
      </c>
      <c r="BH46" s="17">
        <f t="shared" ca="1" si="213"/>
        <v>0</v>
      </c>
      <c r="BI46" s="17">
        <f t="shared" ca="1" si="214"/>
        <v>0</v>
      </c>
      <c r="BJ46" s="17">
        <f t="shared" ca="1" si="215"/>
        <v>0</v>
      </c>
      <c r="BK46" s="17">
        <f t="shared" ca="1" si="216"/>
        <v>0</v>
      </c>
      <c r="BL46" s="17">
        <f t="shared" ca="1" si="217"/>
        <v>0</v>
      </c>
      <c r="BM46" s="17">
        <f t="shared" ca="1" si="218"/>
        <v>0</v>
      </c>
      <c r="BN46" s="17">
        <f t="shared" ca="1" si="219"/>
        <v>0</v>
      </c>
      <c r="BO46" s="17">
        <f t="shared" ca="1" si="220"/>
        <v>0</v>
      </c>
      <c r="BP46" s="17">
        <f t="shared" ca="1" si="156"/>
        <v>0</v>
      </c>
      <c r="BQ46" s="17">
        <f t="shared" ca="1" si="221"/>
        <v>0</v>
      </c>
      <c r="BR46" s="17">
        <f t="shared" ca="1" si="222"/>
        <v>0</v>
      </c>
      <c r="BS46" s="17">
        <f t="shared" ca="1" si="223"/>
        <v>0</v>
      </c>
      <c r="BT46" s="17">
        <f t="shared" ca="1" si="224"/>
        <v>0</v>
      </c>
      <c r="BU46" s="17">
        <f t="shared" ca="1" si="225"/>
        <v>0</v>
      </c>
      <c r="BV46" s="17">
        <f t="shared" ca="1" si="226"/>
        <v>0</v>
      </c>
      <c r="BW46" s="17">
        <f t="shared" ca="1" si="227"/>
        <v>0</v>
      </c>
      <c r="BX46" s="17">
        <f t="shared" ca="1" si="228"/>
        <v>0</v>
      </c>
      <c r="BY46" s="17">
        <f t="shared" ca="1" si="229"/>
        <v>0</v>
      </c>
      <c r="BZ46" s="17">
        <f t="shared" ca="1" si="230"/>
        <v>0</v>
      </c>
      <c r="CA46" s="17">
        <f t="shared" ca="1" si="231"/>
        <v>0</v>
      </c>
      <c r="CB46" s="17">
        <f t="shared" ca="1" si="232"/>
        <v>0</v>
      </c>
      <c r="CC46" s="17">
        <f t="shared" ca="1" si="233"/>
        <v>0</v>
      </c>
      <c r="CD46" s="17">
        <f t="shared" ca="1" si="234"/>
        <v>0</v>
      </c>
      <c r="CE46" s="17">
        <f t="shared" ca="1" si="235"/>
        <v>0</v>
      </c>
      <c r="CF46" s="17">
        <f t="shared" ca="1" si="236"/>
        <v>0</v>
      </c>
      <c r="CG46" s="17">
        <f t="shared" ca="1" si="237"/>
        <v>0</v>
      </c>
      <c r="CH46" s="17">
        <f t="shared" ca="1" si="238"/>
        <v>0</v>
      </c>
      <c r="CI46" s="17">
        <f t="shared" ca="1" si="239"/>
        <v>0</v>
      </c>
      <c r="CJ46" s="17">
        <f t="shared" ca="1" si="240"/>
        <v>0</v>
      </c>
      <c r="CK46" s="17">
        <f t="shared" ca="1" si="241"/>
        <v>0</v>
      </c>
      <c r="CL46" s="17">
        <f t="shared" ca="1" si="242"/>
        <v>0</v>
      </c>
      <c r="CM46" s="17">
        <f t="shared" ca="1" si="243"/>
        <v>0</v>
      </c>
      <c r="CN46" s="17">
        <f t="shared" ca="1" si="244"/>
        <v>0</v>
      </c>
      <c r="CO46" s="17">
        <f t="shared" ca="1" si="245"/>
        <v>0</v>
      </c>
      <c r="CP46" s="17">
        <f t="shared" ca="1" si="246"/>
        <v>0</v>
      </c>
      <c r="CQ46" s="17">
        <f t="shared" ca="1" si="247"/>
        <v>0</v>
      </c>
      <c r="CR46" s="17">
        <f t="shared" ca="1" si="248"/>
        <v>0</v>
      </c>
      <c r="CS46" s="17">
        <f t="shared" ca="1" si="249"/>
        <v>0</v>
      </c>
      <c r="CT46" s="17">
        <f t="shared" ca="1" si="250"/>
        <v>0</v>
      </c>
      <c r="CU46" s="17">
        <f t="shared" ca="1" si="251"/>
        <v>0</v>
      </c>
      <c r="CV46" s="17">
        <f t="shared" ca="1" si="252"/>
        <v>0</v>
      </c>
      <c r="CW46" s="17">
        <f t="shared" ca="1" si="253"/>
        <v>0</v>
      </c>
      <c r="CX46" s="17">
        <f t="shared" ca="1" si="254"/>
        <v>0</v>
      </c>
      <c r="CY46" s="17">
        <f t="shared" ca="1" si="255"/>
        <v>0</v>
      </c>
      <c r="CZ46" s="17">
        <f t="shared" ca="1" si="256"/>
        <v>0</v>
      </c>
      <c r="DA46" s="17">
        <f t="shared" ca="1" si="257"/>
        <v>0</v>
      </c>
      <c r="DB46" s="17">
        <f t="shared" ca="1" si="258"/>
        <v>0</v>
      </c>
      <c r="DC46" s="17">
        <f t="shared" ca="1" si="259"/>
        <v>0</v>
      </c>
      <c r="DD46" s="17">
        <f t="shared" ca="1" si="260"/>
        <v>0</v>
      </c>
      <c r="DE46" s="17">
        <f t="shared" ca="1" si="261"/>
        <v>0</v>
      </c>
      <c r="DF46" s="17">
        <f t="shared" ca="1" si="262"/>
        <v>0</v>
      </c>
      <c r="DG46" s="17">
        <f t="shared" ca="1" si="263"/>
        <v>0</v>
      </c>
      <c r="DH46" s="17">
        <f t="shared" ca="1" si="264"/>
        <v>0</v>
      </c>
      <c r="DI46" s="17">
        <f t="shared" ca="1" si="265"/>
        <v>0</v>
      </c>
      <c r="DJ46" s="17">
        <f t="shared" ca="1" si="266"/>
        <v>0</v>
      </c>
      <c r="DK46" s="17">
        <f t="shared" ca="1" si="267"/>
        <v>0</v>
      </c>
      <c r="DL46" s="17">
        <f t="shared" ca="1" si="268"/>
        <v>0</v>
      </c>
      <c r="DM46" s="17">
        <f t="shared" ca="1" si="269"/>
        <v>0</v>
      </c>
      <c r="DN46" s="17">
        <f t="shared" ca="1" si="270"/>
        <v>0</v>
      </c>
      <c r="DO46" s="17">
        <f t="shared" ca="1" si="271"/>
        <v>0</v>
      </c>
      <c r="DP46" s="17">
        <f t="shared" ca="1" si="272"/>
        <v>0</v>
      </c>
      <c r="DQ46" s="17">
        <f t="shared" ca="1" si="273"/>
        <v>0</v>
      </c>
      <c r="DR46" s="17">
        <f t="shared" ca="1" si="274"/>
        <v>0</v>
      </c>
      <c r="DS46" s="17">
        <f t="shared" ca="1" si="275"/>
        <v>0</v>
      </c>
      <c r="DT46" s="17">
        <f t="shared" ca="1" si="276"/>
        <v>0</v>
      </c>
      <c r="DU46" s="17">
        <f t="shared" ca="1" si="277"/>
        <v>0</v>
      </c>
      <c r="DV46" s="17">
        <f t="shared" ca="1" si="278"/>
        <v>0</v>
      </c>
      <c r="DW46" s="17">
        <f t="shared" ca="1" si="279"/>
        <v>0</v>
      </c>
      <c r="DX46" s="17">
        <f t="shared" ca="1" si="280"/>
        <v>0</v>
      </c>
      <c r="DY46" s="17">
        <f t="shared" ca="1" si="281"/>
        <v>0</v>
      </c>
      <c r="DZ46" s="17">
        <f t="shared" ca="1" si="282"/>
        <v>0</v>
      </c>
      <c r="EA46" s="17">
        <f t="shared" ca="1" si="283"/>
        <v>0</v>
      </c>
      <c r="EB46" s="17">
        <f t="shared" ca="1" si="157"/>
        <v>0</v>
      </c>
      <c r="EC46" s="17">
        <f t="shared" ca="1" si="308"/>
        <v>0</v>
      </c>
      <c r="ED46" s="17">
        <f t="shared" ca="1" si="309"/>
        <v>0</v>
      </c>
      <c r="EE46" s="17">
        <f t="shared" ca="1" si="310"/>
        <v>0</v>
      </c>
      <c r="EF46" s="17">
        <f t="shared" ca="1" si="311"/>
        <v>0</v>
      </c>
      <c r="EG46" s="17">
        <f t="shared" ca="1" si="312"/>
        <v>0</v>
      </c>
      <c r="EH46" s="17">
        <f t="shared" ca="1" si="313"/>
        <v>0</v>
      </c>
      <c r="EI46" s="17">
        <f t="shared" ca="1" si="314"/>
        <v>0</v>
      </c>
      <c r="EJ46" s="17">
        <f t="shared" ca="1" si="284"/>
        <v>0</v>
      </c>
      <c r="EK46" s="17">
        <f t="shared" ca="1" si="285"/>
        <v>0</v>
      </c>
      <c r="EL46" s="17">
        <f t="shared" ca="1" si="286"/>
        <v>0</v>
      </c>
      <c r="EM46" s="17">
        <f t="shared" ca="1" si="287"/>
        <v>0</v>
      </c>
      <c r="EN46" s="17">
        <f t="shared" ca="1" si="288"/>
        <v>0</v>
      </c>
      <c r="EO46" s="17">
        <f t="shared" ca="1" si="289"/>
        <v>0</v>
      </c>
      <c r="EP46" s="17">
        <f t="shared" ca="1" si="290"/>
        <v>0</v>
      </c>
      <c r="EQ46" s="17">
        <f t="shared" ca="1" si="291"/>
        <v>0</v>
      </c>
      <c r="ER46" s="17">
        <f t="shared" ca="1" si="292"/>
        <v>0</v>
      </c>
      <c r="ES46" s="17">
        <f t="shared" ca="1" si="293"/>
        <v>0</v>
      </c>
      <c r="ET46" s="17">
        <f t="shared" ca="1" si="294"/>
        <v>0</v>
      </c>
      <c r="EU46" s="17">
        <f t="shared" ca="1" si="295"/>
        <v>0</v>
      </c>
      <c r="EV46" s="17">
        <f t="shared" ca="1" si="296"/>
        <v>0</v>
      </c>
      <c r="EW46" s="17">
        <f t="shared" ca="1" si="297"/>
        <v>0</v>
      </c>
      <c r="EX46" s="17">
        <f t="shared" ca="1" si="298"/>
        <v>0</v>
      </c>
      <c r="EY46" s="17">
        <f t="shared" ca="1" si="299"/>
        <v>0</v>
      </c>
      <c r="EZ46" s="17">
        <f t="shared" ca="1" si="300"/>
        <v>0</v>
      </c>
      <c r="FA46" s="17">
        <f t="shared" ca="1" si="301"/>
        <v>0</v>
      </c>
      <c r="FB46" s="17">
        <f t="shared" ca="1" si="302"/>
        <v>0</v>
      </c>
      <c r="FC46" s="17">
        <f t="shared" ca="1" si="303"/>
        <v>0</v>
      </c>
      <c r="FD46" s="17">
        <f t="shared" ca="1" si="304"/>
        <v>0</v>
      </c>
      <c r="FE46" s="17">
        <f t="shared" ca="1" si="305"/>
        <v>0</v>
      </c>
      <c r="FF46" s="17">
        <f t="shared" ca="1" si="306"/>
        <v>0</v>
      </c>
      <c r="FG46" s="17">
        <f t="shared" ca="1" si="307"/>
        <v>0</v>
      </c>
    </row>
    <row r="47" spans="1:163" x14ac:dyDescent="0.35">
      <c r="A47" s="29">
        <v>43</v>
      </c>
      <c r="B47" s="36">
        <f t="shared" ca="1" si="316"/>
        <v>63261</v>
      </c>
      <c r="C47" s="37">
        <f ca="1">SUM($B$4:B47)</f>
        <v>376326</v>
      </c>
      <c r="D47" s="25">
        <f t="shared" ca="1" si="155"/>
        <v>1</v>
      </c>
      <c r="E47" s="19">
        <f t="shared" ca="1" si="158"/>
        <v>21</v>
      </c>
      <c r="F47" s="17">
        <f t="shared" ca="1" si="159"/>
        <v>154</v>
      </c>
      <c r="G47" s="17">
        <f t="shared" ca="1" si="160"/>
        <v>588</v>
      </c>
      <c r="H47" s="17">
        <f t="shared" ca="1" si="161"/>
        <v>1469</v>
      </c>
      <c r="I47" s="17">
        <f t="shared" ca="1" si="162"/>
        <v>2702</v>
      </c>
      <c r="J47" s="17">
        <f t="shared" ca="1" si="163"/>
        <v>4011</v>
      </c>
      <c r="K47" s="17">
        <f t="shared" ca="1" si="164"/>
        <v>5066</v>
      </c>
      <c r="L47" s="17">
        <f t="shared" ca="1" si="165"/>
        <v>5708</v>
      </c>
      <c r="M47" s="17">
        <f t="shared" ca="1" si="166"/>
        <v>5888</v>
      </c>
      <c r="N47" s="17">
        <f t="shared" ca="1" si="167"/>
        <v>5708</v>
      </c>
      <c r="O47" s="17">
        <f t="shared" ca="1" si="168"/>
        <v>5262</v>
      </c>
      <c r="P47" s="17">
        <f t="shared" ca="1" si="169"/>
        <v>4691</v>
      </c>
      <c r="Q47" s="17">
        <f t="shared" ca="1" si="170"/>
        <v>4057</v>
      </c>
      <c r="R47" s="17">
        <f t="shared" ca="1" si="171"/>
        <v>3446</v>
      </c>
      <c r="S47" s="17">
        <f t="shared" ca="1" si="172"/>
        <v>2871</v>
      </c>
      <c r="T47" s="17">
        <f t="shared" ca="1" si="173"/>
        <v>2369</v>
      </c>
      <c r="U47" s="17">
        <f t="shared" ca="1" si="174"/>
        <v>1928</v>
      </c>
      <c r="V47" s="17">
        <f t="shared" ca="1" si="175"/>
        <v>1563</v>
      </c>
      <c r="W47" s="17">
        <f t="shared" ca="1" si="176"/>
        <v>1251</v>
      </c>
      <c r="X47" s="17">
        <f t="shared" ca="1" si="177"/>
        <v>1001</v>
      </c>
      <c r="Y47" s="19">
        <f t="shared" ca="1" si="178"/>
        <v>792</v>
      </c>
      <c r="Z47" s="19">
        <f t="shared" ca="1" si="179"/>
        <v>627</v>
      </c>
      <c r="AA47" s="19">
        <f t="shared" ca="1" si="180"/>
        <v>490</v>
      </c>
      <c r="AB47" s="19">
        <f t="shared" ca="1" si="181"/>
        <v>385</v>
      </c>
      <c r="AC47" s="19">
        <f t="shared" ca="1" si="182"/>
        <v>297</v>
      </c>
      <c r="AD47" s="19">
        <f t="shared" ca="1" si="183"/>
        <v>231</v>
      </c>
      <c r="AE47" s="19">
        <f t="shared" ca="1" si="184"/>
        <v>176</v>
      </c>
      <c r="AF47" s="19">
        <f t="shared" ca="1" si="185"/>
        <v>135</v>
      </c>
      <c r="AG47" s="19">
        <f t="shared" ca="1" si="186"/>
        <v>101</v>
      </c>
      <c r="AH47" s="19">
        <f t="shared" ca="1" si="187"/>
        <v>77</v>
      </c>
      <c r="AI47" s="19">
        <f t="shared" ca="1" si="188"/>
        <v>56</v>
      </c>
      <c r="AJ47" s="19">
        <f t="shared" ca="1" si="189"/>
        <v>42</v>
      </c>
      <c r="AK47" s="19">
        <f t="shared" ca="1" si="190"/>
        <v>30</v>
      </c>
      <c r="AL47" s="19">
        <f t="shared" ca="1" si="191"/>
        <v>22</v>
      </c>
      <c r="AM47" s="19">
        <f t="shared" ca="1" si="192"/>
        <v>15</v>
      </c>
      <c r="AN47" s="19">
        <f t="shared" ca="1" si="193"/>
        <v>11</v>
      </c>
      <c r="AO47" s="19">
        <f t="shared" ca="1" si="194"/>
        <v>7</v>
      </c>
      <c r="AP47" s="19">
        <f t="shared" ca="1" si="195"/>
        <v>5</v>
      </c>
      <c r="AQ47" s="19">
        <f t="shared" ca="1" si="196"/>
        <v>3</v>
      </c>
      <c r="AR47" s="19">
        <f t="shared" ca="1" si="197"/>
        <v>2</v>
      </c>
      <c r="AS47" s="19">
        <f t="shared" ca="1" si="198"/>
        <v>1</v>
      </c>
      <c r="AT47" s="17">
        <f t="shared" ca="1" si="199"/>
        <v>1</v>
      </c>
      <c r="AU47" s="17">
        <f t="shared" ca="1" si="200"/>
        <v>0</v>
      </c>
      <c r="AV47" s="17">
        <f t="shared" ca="1" si="201"/>
        <v>0</v>
      </c>
      <c r="AW47" s="17">
        <f t="shared" ca="1" si="202"/>
        <v>0</v>
      </c>
      <c r="AX47" s="17">
        <f t="shared" ca="1" si="203"/>
        <v>0</v>
      </c>
      <c r="AY47" s="17">
        <f t="shared" ca="1" si="204"/>
        <v>0</v>
      </c>
      <c r="AZ47" s="17">
        <f t="shared" ca="1" si="205"/>
        <v>0</v>
      </c>
      <c r="BA47" s="17">
        <f t="shared" ca="1" si="206"/>
        <v>0</v>
      </c>
      <c r="BB47" s="17">
        <f t="shared" ca="1" si="207"/>
        <v>0</v>
      </c>
      <c r="BC47" s="17">
        <f t="shared" ca="1" si="208"/>
        <v>0</v>
      </c>
      <c r="BD47" s="17">
        <f t="shared" ca="1" si="209"/>
        <v>0</v>
      </c>
      <c r="BE47" s="17">
        <f t="shared" ca="1" si="210"/>
        <v>0</v>
      </c>
      <c r="BF47" s="17">
        <f t="shared" ca="1" si="211"/>
        <v>0</v>
      </c>
      <c r="BG47" s="17">
        <f t="shared" ca="1" si="212"/>
        <v>0</v>
      </c>
      <c r="BH47" s="17">
        <f t="shared" ca="1" si="213"/>
        <v>0</v>
      </c>
      <c r="BI47" s="17">
        <f t="shared" ca="1" si="214"/>
        <v>0</v>
      </c>
      <c r="BJ47" s="17">
        <f t="shared" ca="1" si="215"/>
        <v>0</v>
      </c>
      <c r="BK47" s="17">
        <f t="shared" ca="1" si="216"/>
        <v>0</v>
      </c>
      <c r="BL47" s="17">
        <f t="shared" ca="1" si="217"/>
        <v>0</v>
      </c>
      <c r="BM47" s="17">
        <f t="shared" ca="1" si="218"/>
        <v>0</v>
      </c>
      <c r="BN47" s="17">
        <f t="shared" ca="1" si="219"/>
        <v>0</v>
      </c>
      <c r="BO47" s="17">
        <f t="shared" ca="1" si="220"/>
        <v>0</v>
      </c>
      <c r="BP47" s="17">
        <f t="shared" ca="1" si="156"/>
        <v>0</v>
      </c>
      <c r="BQ47" s="17">
        <f t="shared" ca="1" si="221"/>
        <v>0</v>
      </c>
      <c r="BR47" s="17">
        <f t="shared" ca="1" si="222"/>
        <v>0</v>
      </c>
      <c r="BS47" s="17">
        <f t="shared" ca="1" si="223"/>
        <v>0</v>
      </c>
      <c r="BT47" s="17">
        <f t="shared" ca="1" si="224"/>
        <v>0</v>
      </c>
      <c r="BU47" s="17">
        <f t="shared" ca="1" si="225"/>
        <v>0</v>
      </c>
      <c r="BV47" s="17">
        <f t="shared" ca="1" si="226"/>
        <v>0</v>
      </c>
      <c r="BW47" s="17">
        <f t="shared" ca="1" si="227"/>
        <v>0</v>
      </c>
      <c r="BX47" s="17">
        <f t="shared" ca="1" si="228"/>
        <v>0</v>
      </c>
      <c r="BY47" s="17">
        <f t="shared" ca="1" si="229"/>
        <v>0</v>
      </c>
      <c r="BZ47" s="17">
        <f t="shared" ca="1" si="230"/>
        <v>0</v>
      </c>
      <c r="CA47" s="17">
        <f t="shared" ca="1" si="231"/>
        <v>0</v>
      </c>
      <c r="CB47" s="17">
        <f t="shared" ca="1" si="232"/>
        <v>0</v>
      </c>
      <c r="CC47" s="17">
        <f t="shared" ca="1" si="233"/>
        <v>0</v>
      </c>
      <c r="CD47" s="17">
        <f t="shared" ca="1" si="234"/>
        <v>0</v>
      </c>
      <c r="CE47" s="17">
        <f t="shared" ca="1" si="235"/>
        <v>0</v>
      </c>
      <c r="CF47" s="17">
        <f t="shared" ca="1" si="236"/>
        <v>0</v>
      </c>
      <c r="CG47" s="17">
        <f t="shared" ca="1" si="237"/>
        <v>0</v>
      </c>
      <c r="CH47" s="17">
        <f t="shared" ca="1" si="238"/>
        <v>0</v>
      </c>
      <c r="CI47" s="17">
        <f t="shared" ca="1" si="239"/>
        <v>0</v>
      </c>
      <c r="CJ47" s="17">
        <f t="shared" ca="1" si="240"/>
        <v>0</v>
      </c>
      <c r="CK47" s="17">
        <f t="shared" ca="1" si="241"/>
        <v>0</v>
      </c>
      <c r="CL47" s="17">
        <f t="shared" ca="1" si="242"/>
        <v>0</v>
      </c>
      <c r="CM47" s="17">
        <f t="shared" ca="1" si="243"/>
        <v>0</v>
      </c>
      <c r="CN47" s="17">
        <f t="shared" ca="1" si="244"/>
        <v>0</v>
      </c>
      <c r="CO47" s="17">
        <f t="shared" ca="1" si="245"/>
        <v>0</v>
      </c>
      <c r="CP47" s="17">
        <f t="shared" ca="1" si="246"/>
        <v>0</v>
      </c>
      <c r="CQ47" s="17">
        <f t="shared" ca="1" si="247"/>
        <v>0</v>
      </c>
      <c r="CR47" s="17">
        <f t="shared" ca="1" si="248"/>
        <v>0</v>
      </c>
      <c r="CS47" s="17">
        <f t="shared" ca="1" si="249"/>
        <v>0</v>
      </c>
      <c r="CT47" s="17">
        <f t="shared" ca="1" si="250"/>
        <v>0</v>
      </c>
      <c r="CU47" s="17">
        <f t="shared" ca="1" si="251"/>
        <v>0</v>
      </c>
      <c r="CV47" s="17">
        <f t="shared" ca="1" si="252"/>
        <v>0</v>
      </c>
      <c r="CW47" s="17">
        <f t="shared" ca="1" si="253"/>
        <v>0</v>
      </c>
      <c r="CX47" s="17">
        <f t="shared" ca="1" si="254"/>
        <v>0</v>
      </c>
      <c r="CY47" s="17">
        <f t="shared" ca="1" si="255"/>
        <v>0</v>
      </c>
      <c r="CZ47" s="17">
        <f t="shared" ca="1" si="256"/>
        <v>0</v>
      </c>
      <c r="DA47" s="17">
        <f t="shared" ca="1" si="257"/>
        <v>0</v>
      </c>
      <c r="DB47" s="17">
        <f t="shared" ca="1" si="258"/>
        <v>0</v>
      </c>
      <c r="DC47" s="17">
        <f t="shared" ca="1" si="259"/>
        <v>0</v>
      </c>
      <c r="DD47" s="17">
        <f t="shared" ca="1" si="260"/>
        <v>0</v>
      </c>
      <c r="DE47" s="17">
        <f t="shared" ca="1" si="261"/>
        <v>0</v>
      </c>
      <c r="DF47" s="17">
        <f t="shared" ca="1" si="262"/>
        <v>0</v>
      </c>
      <c r="DG47" s="17">
        <f t="shared" ca="1" si="263"/>
        <v>0</v>
      </c>
      <c r="DH47" s="17">
        <f t="shared" ca="1" si="264"/>
        <v>0</v>
      </c>
      <c r="DI47" s="17">
        <f t="shared" ca="1" si="265"/>
        <v>0</v>
      </c>
      <c r="DJ47" s="17">
        <f t="shared" ca="1" si="266"/>
        <v>0</v>
      </c>
      <c r="DK47" s="17">
        <f t="shared" ca="1" si="267"/>
        <v>0</v>
      </c>
      <c r="DL47" s="17">
        <f t="shared" ca="1" si="268"/>
        <v>0</v>
      </c>
      <c r="DM47" s="17">
        <f t="shared" ca="1" si="269"/>
        <v>0</v>
      </c>
      <c r="DN47" s="17">
        <f t="shared" ca="1" si="270"/>
        <v>0</v>
      </c>
      <c r="DO47" s="17">
        <f t="shared" ca="1" si="271"/>
        <v>0</v>
      </c>
      <c r="DP47" s="17">
        <f t="shared" ca="1" si="272"/>
        <v>0</v>
      </c>
      <c r="DQ47" s="17">
        <f t="shared" ca="1" si="273"/>
        <v>0</v>
      </c>
      <c r="DR47" s="17">
        <f t="shared" ca="1" si="274"/>
        <v>0</v>
      </c>
      <c r="DS47" s="17">
        <f t="shared" ca="1" si="275"/>
        <v>0</v>
      </c>
      <c r="DT47" s="17">
        <f t="shared" ca="1" si="276"/>
        <v>0</v>
      </c>
      <c r="DU47" s="17">
        <f t="shared" ca="1" si="277"/>
        <v>0</v>
      </c>
      <c r="DV47" s="17">
        <f t="shared" ca="1" si="278"/>
        <v>0</v>
      </c>
      <c r="DW47" s="17">
        <f t="shared" ca="1" si="279"/>
        <v>0</v>
      </c>
      <c r="DX47" s="17">
        <f t="shared" ca="1" si="280"/>
        <v>0</v>
      </c>
      <c r="DY47" s="17">
        <f t="shared" ca="1" si="281"/>
        <v>0</v>
      </c>
      <c r="DZ47" s="17">
        <f t="shared" ca="1" si="282"/>
        <v>0</v>
      </c>
      <c r="EA47" s="17">
        <f t="shared" ca="1" si="283"/>
        <v>0</v>
      </c>
      <c r="EB47" s="17">
        <f t="shared" ca="1" si="157"/>
        <v>0</v>
      </c>
      <c r="EC47" s="17">
        <f t="shared" ca="1" si="308"/>
        <v>0</v>
      </c>
      <c r="ED47" s="17">
        <f t="shared" ca="1" si="309"/>
        <v>0</v>
      </c>
      <c r="EE47" s="17">
        <f t="shared" ca="1" si="310"/>
        <v>0</v>
      </c>
      <c r="EF47" s="17">
        <f t="shared" ca="1" si="311"/>
        <v>0</v>
      </c>
      <c r="EG47" s="17">
        <f t="shared" ca="1" si="312"/>
        <v>0</v>
      </c>
      <c r="EH47" s="17">
        <f t="shared" ca="1" si="313"/>
        <v>0</v>
      </c>
      <c r="EI47" s="17">
        <f t="shared" ca="1" si="314"/>
        <v>0</v>
      </c>
      <c r="EJ47" s="17">
        <f t="shared" ca="1" si="284"/>
        <v>0</v>
      </c>
      <c r="EK47" s="17">
        <f t="shared" ca="1" si="285"/>
        <v>0</v>
      </c>
      <c r="EL47" s="17">
        <f t="shared" ca="1" si="286"/>
        <v>0</v>
      </c>
      <c r="EM47" s="17">
        <f t="shared" ca="1" si="287"/>
        <v>0</v>
      </c>
      <c r="EN47" s="17">
        <f t="shared" ca="1" si="288"/>
        <v>0</v>
      </c>
      <c r="EO47" s="17">
        <f t="shared" ca="1" si="289"/>
        <v>0</v>
      </c>
      <c r="EP47" s="17">
        <f t="shared" ca="1" si="290"/>
        <v>0</v>
      </c>
      <c r="EQ47" s="17">
        <f t="shared" ca="1" si="291"/>
        <v>0</v>
      </c>
      <c r="ER47" s="17">
        <f t="shared" ca="1" si="292"/>
        <v>0</v>
      </c>
      <c r="ES47" s="17">
        <f t="shared" ca="1" si="293"/>
        <v>0</v>
      </c>
      <c r="ET47" s="17">
        <f t="shared" ca="1" si="294"/>
        <v>0</v>
      </c>
      <c r="EU47" s="17">
        <f t="shared" ca="1" si="295"/>
        <v>0</v>
      </c>
      <c r="EV47" s="17">
        <f t="shared" ca="1" si="296"/>
        <v>0</v>
      </c>
      <c r="EW47" s="17">
        <f t="shared" ca="1" si="297"/>
        <v>0</v>
      </c>
      <c r="EX47" s="17">
        <f t="shared" ca="1" si="298"/>
        <v>0</v>
      </c>
      <c r="EY47" s="17">
        <f t="shared" ca="1" si="299"/>
        <v>0</v>
      </c>
      <c r="EZ47" s="17">
        <f t="shared" ca="1" si="300"/>
        <v>0</v>
      </c>
      <c r="FA47" s="17">
        <f t="shared" ca="1" si="301"/>
        <v>0</v>
      </c>
      <c r="FB47" s="17">
        <f t="shared" ca="1" si="302"/>
        <v>0</v>
      </c>
      <c r="FC47" s="17">
        <f t="shared" ca="1" si="303"/>
        <v>0</v>
      </c>
      <c r="FD47" s="17">
        <f t="shared" ca="1" si="304"/>
        <v>0</v>
      </c>
      <c r="FE47" s="17">
        <f t="shared" ca="1" si="305"/>
        <v>0</v>
      </c>
      <c r="FF47" s="17">
        <f t="shared" ca="1" si="306"/>
        <v>0</v>
      </c>
      <c r="FG47" s="17">
        <f t="shared" ca="1" si="307"/>
        <v>0</v>
      </c>
    </row>
    <row r="48" spans="1:163" x14ac:dyDescent="0.35">
      <c r="A48" s="29">
        <v>44</v>
      </c>
      <c r="B48" s="36">
        <f t="shared" ca="1" si="316"/>
        <v>75175</v>
      </c>
      <c r="C48" s="37">
        <f ca="1">SUM($B$4:B48)</f>
        <v>451501</v>
      </c>
      <c r="D48" s="25">
        <f t="shared" ca="1" si="155"/>
        <v>1</v>
      </c>
      <c r="E48" s="19">
        <f t="shared" ca="1" si="158"/>
        <v>22</v>
      </c>
      <c r="F48" s="17">
        <f t="shared" ca="1" si="159"/>
        <v>161</v>
      </c>
      <c r="G48" s="17">
        <f t="shared" ca="1" si="160"/>
        <v>632</v>
      </c>
      <c r="H48" s="17">
        <f t="shared" ca="1" si="161"/>
        <v>1602</v>
      </c>
      <c r="I48" s="17">
        <f t="shared" ca="1" si="162"/>
        <v>3009</v>
      </c>
      <c r="J48" s="17">
        <f t="shared" ca="1" si="163"/>
        <v>4526</v>
      </c>
      <c r="K48" s="17">
        <f t="shared" ca="1" si="164"/>
        <v>5812</v>
      </c>
      <c r="L48" s="17">
        <f t="shared" ca="1" si="165"/>
        <v>6615</v>
      </c>
      <c r="M48" s="17">
        <f t="shared" ca="1" si="166"/>
        <v>6912</v>
      </c>
      <c r="N48" s="17">
        <f t="shared" ca="1" si="167"/>
        <v>6751</v>
      </c>
      <c r="O48" s="17">
        <f t="shared" ca="1" si="168"/>
        <v>6290</v>
      </c>
      <c r="P48" s="17">
        <f t="shared" ca="1" si="169"/>
        <v>5635</v>
      </c>
      <c r="Q48" s="17">
        <f t="shared" ca="1" si="170"/>
        <v>4920</v>
      </c>
      <c r="R48" s="17">
        <f t="shared" ca="1" si="171"/>
        <v>4192</v>
      </c>
      <c r="S48" s="17">
        <f t="shared" ca="1" si="172"/>
        <v>3523</v>
      </c>
      <c r="T48" s="17">
        <f t="shared" ca="1" si="173"/>
        <v>2913</v>
      </c>
      <c r="U48" s="17">
        <f t="shared" ca="1" si="174"/>
        <v>2391</v>
      </c>
      <c r="V48" s="17">
        <f t="shared" ca="1" si="175"/>
        <v>1939</v>
      </c>
      <c r="W48" s="17">
        <f t="shared" ca="1" si="176"/>
        <v>1568</v>
      </c>
      <c r="X48" s="17">
        <f t="shared" ca="1" si="177"/>
        <v>1253</v>
      </c>
      <c r="Y48" s="19">
        <f t="shared" ca="1" si="178"/>
        <v>1002</v>
      </c>
      <c r="Z48" s="19">
        <f t="shared" ca="1" si="179"/>
        <v>792</v>
      </c>
      <c r="AA48" s="19">
        <f t="shared" ca="1" si="180"/>
        <v>627</v>
      </c>
      <c r="AB48" s="19">
        <f t="shared" ca="1" si="181"/>
        <v>490</v>
      </c>
      <c r="AC48" s="19">
        <f t="shared" ca="1" si="182"/>
        <v>385</v>
      </c>
      <c r="AD48" s="19">
        <f t="shared" ca="1" si="183"/>
        <v>297</v>
      </c>
      <c r="AE48" s="19">
        <f t="shared" ca="1" si="184"/>
        <v>231</v>
      </c>
      <c r="AF48" s="19">
        <f t="shared" ca="1" si="185"/>
        <v>176</v>
      </c>
      <c r="AG48" s="19">
        <f t="shared" ca="1" si="186"/>
        <v>135</v>
      </c>
      <c r="AH48" s="19">
        <f t="shared" ca="1" si="187"/>
        <v>101</v>
      </c>
      <c r="AI48" s="19">
        <f t="shared" ca="1" si="188"/>
        <v>77</v>
      </c>
      <c r="AJ48" s="19">
        <f t="shared" ca="1" si="189"/>
        <v>56</v>
      </c>
      <c r="AK48" s="19">
        <f t="shared" ca="1" si="190"/>
        <v>42</v>
      </c>
      <c r="AL48" s="19">
        <f t="shared" ca="1" si="191"/>
        <v>30</v>
      </c>
      <c r="AM48" s="19">
        <f t="shared" ca="1" si="192"/>
        <v>22</v>
      </c>
      <c r="AN48" s="19">
        <f t="shared" ca="1" si="193"/>
        <v>15</v>
      </c>
      <c r="AO48" s="19">
        <f t="shared" ca="1" si="194"/>
        <v>11</v>
      </c>
      <c r="AP48" s="19">
        <f t="shared" ca="1" si="195"/>
        <v>7</v>
      </c>
      <c r="AQ48" s="19">
        <f t="shared" ca="1" si="196"/>
        <v>5</v>
      </c>
      <c r="AR48" s="19">
        <f t="shared" ca="1" si="197"/>
        <v>3</v>
      </c>
      <c r="AS48" s="19">
        <f t="shared" ca="1" si="198"/>
        <v>2</v>
      </c>
      <c r="AT48" s="19">
        <f t="shared" ca="1" si="199"/>
        <v>1</v>
      </c>
      <c r="AU48" s="17">
        <f t="shared" ca="1" si="200"/>
        <v>1</v>
      </c>
      <c r="AV48" s="17">
        <f t="shared" ca="1" si="201"/>
        <v>0</v>
      </c>
      <c r="AW48" s="17">
        <f t="shared" ca="1" si="202"/>
        <v>0</v>
      </c>
      <c r="AX48" s="17">
        <f t="shared" ca="1" si="203"/>
        <v>0</v>
      </c>
      <c r="AY48" s="17">
        <f t="shared" ca="1" si="204"/>
        <v>0</v>
      </c>
      <c r="AZ48" s="17">
        <f t="shared" ca="1" si="205"/>
        <v>0</v>
      </c>
      <c r="BA48" s="17">
        <f t="shared" ca="1" si="206"/>
        <v>0</v>
      </c>
      <c r="BB48" s="17">
        <f t="shared" ca="1" si="207"/>
        <v>0</v>
      </c>
      <c r="BC48" s="17">
        <f t="shared" ca="1" si="208"/>
        <v>0</v>
      </c>
      <c r="BD48" s="17">
        <f t="shared" ca="1" si="209"/>
        <v>0</v>
      </c>
      <c r="BE48" s="17">
        <f t="shared" ca="1" si="210"/>
        <v>0</v>
      </c>
      <c r="BF48" s="17">
        <f t="shared" ca="1" si="211"/>
        <v>0</v>
      </c>
      <c r="BG48" s="17">
        <f t="shared" ca="1" si="212"/>
        <v>0</v>
      </c>
      <c r="BH48" s="17">
        <f t="shared" ca="1" si="213"/>
        <v>0</v>
      </c>
      <c r="BI48" s="17">
        <f t="shared" ca="1" si="214"/>
        <v>0</v>
      </c>
      <c r="BJ48" s="17">
        <f t="shared" ca="1" si="215"/>
        <v>0</v>
      </c>
      <c r="BK48" s="17">
        <f t="shared" ca="1" si="216"/>
        <v>0</v>
      </c>
      <c r="BL48" s="17">
        <f t="shared" ca="1" si="217"/>
        <v>0</v>
      </c>
      <c r="BM48" s="17">
        <f t="shared" ca="1" si="218"/>
        <v>0</v>
      </c>
      <c r="BN48" s="17">
        <f t="shared" ca="1" si="219"/>
        <v>0</v>
      </c>
      <c r="BO48" s="17">
        <f t="shared" ca="1" si="220"/>
        <v>0</v>
      </c>
      <c r="BP48" s="17">
        <f t="shared" ca="1" si="156"/>
        <v>0</v>
      </c>
      <c r="BQ48" s="17">
        <f t="shared" ca="1" si="221"/>
        <v>0</v>
      </c>
      <c r="BR48" s="17">
        <f t="shared" ca="1" si="222"/>
        <v>0</v>
      </c>
      <c r="BS48" s="17">
        <f t="shared" ca="1" si="223"/>
        <v>0</v>
      </c>
      <c r="BT48" s="17">
        <f t="shared" ca="1" si="224"/>
        <v>0</v>
      </c>
      <c r="BU48" s="17">
        <f t="shared" ca="1" si="225"/>
        <v>0</v>
      </c>
      <c r="BV48" s="17">
        <f t="shared" ca="1" si="226"/>
        <v>0</v>
      </c>
      <c r="BW48" s="17">
        <f t="shared" ca="1" si="227"/>
        <v>0</v>
      </c>
      <c r="BX48" s="17">
        <f t="shared" ca="1" si="228"/>
        <v>0</v>
      </c>
      <c r="BY48" s="17">
        <f t="shared" ca="1" si="229"/>
        <v>0</v>
      </c>
      <c r="BZ48" s="17">
        <f t="shared" ca="1" si="230"/>
        <v>0</v>
      </c>
      <c r="CA48" s="17">
        <f t="shared" ca="1" si="231"/>
        <v>0</v>
      </c>
      <c r="CB48" s="17">
        <f t="shared" ca="1" si="232"/>
        <v>0</v>
      </c>
      <c r="CC48" s="17">
        <f t="shared" ca="1" si="233"/>
        <v>0</v>
      </c>
      <c r="CD48" s="17">
        <f t="shared" ca="1" si="234"/>
        <v>0</v>
      </c>
      <c r="CE48" s="17">
        <f t="shared" ca="1" si="235"/>
        <v>0</v>
      </c>
      <c r="CF48" s="17">
        <f t="shared" ca="1" si="236"/>
        <v>0</v>
      </c>
      <c r="CG48" s="17">
        <f t="shared" ca="1" si="237"/>
        <v>0</v>
      </c>
      <c r="CH48" s="17">
        <f t="shared" ca="1" si="238"/>
        <v>0</v>
      </c>
      <c r="CI48" s="17">
        <f t="shared" ca="1" si="239"/>
        <v>0</v>
      </c>
      <c r="CJ48" s="17">
        <f t="shared" ca="1" si="240"/>
        <v>0</v>
      </c>
      <c r="CK48" s="17">
        <f t="shared" ca="1" si="241"/>
        <v>0</v>
      </c>
      <c r="CL48" s="17">
        <f t="shared" ca="1" si="242"/>
        <v>0</v>
      </c>
      <c r="CM48" s="17">
        <f t="shared" ca="1" si="243"/>
        <v>0</v>
      </c>
      <c r="CN48" s="17">
        <f t="shared" ca="1" si="244"/>
        <v>0</v>
      </c>
      <c r="CO48" s="17">
        <f t="shared" ca="1" si="245"/>
        <v>0</v>
      </c>
      <c r="CP48" s="17">
        <f t="shared" ca="1" si="246"/>
        <v>0</v>
      </c>
      <c r="CQ48" s="17">
        <f t="shared" ca="1" si="247"/>
        <v>0</v>
      </c>
      <c r="CR48" s="17">
        <f t="shared" ca="1" si="248"/>
        <v>0</v>
      </c>
      <c r="CS48" s="17">
        <f t="shared" ca="1" si="249"/>
        <v>0</v>
      </c>
      <c r="CT48" s="17">
        <f t="shared" ca="1" si="250"/>
        <v>0</v>
      </c>
      <c r="CU48" s="17">
        <f t="shared" ca="1" si="251"/>
        <v>0</v>
      </c>
      <c r="CV48" s="17">
        <f t="shared" ca="1" si="252"/>
        <v>0</v>
      </c>
      <c r="CW48" s="17">
        <f t="shared" ca="1" si="253"/>
        <v>0</v>
      </c>
      <c r="CX48" s="17">
        <f t="shared" ca="1" si="254"/>
        <v>0</v>
      </c>
      <c r="CY48" s="17">
        <f t="shared" ca="1" si="255"/>
        <v>0</v>
      </c>
      <c r="CZ48" s="17">
        <f t="shared" ca="1" si="256"/>
        <v>0</v>
      </c>
      <c r="DA48" s="17">
        <f t="shared" ca="1" si="257"/>
        <v>0</v>
      </c>
      <c r="DB48" s="17">
        <f t="shared" ca="1" si="258"/>
        <v>0</v>
      </c>
      <c r="DC48" s="17">
        <f t="shared" ca="1" si="259"/>
        <v>0</v>
      </c>
      <c r="DD48" s="17">
        <f t="shared" ca="1" si="260"/>
        <v>0</v>
      </c>
      <c r="DE48" s="17">
        <f t="shared" ca="1" si="261"/>
        <v>0</v>
      </c>
      <c r="DF48" s="17">
        <f t="shared" ca="1" si="262"/>
        <v>0</v>
      </c>
      <c r="DG48" s="17">
        <f t="shared" ca="1" si="263"/>
        <v>0</v>
      </c>
      <c r="DH48" s="17">
        <f t="shared" ca="1" si="264"/>
        <v>0</v>
      </c>
      <c r="DI48" s="17">
        <f t="shared" ca="1" si="265"/>
        <v>0</v>
      </c>
      <c r="DJ48" s="17">
        <f t="shared" ca="1" si="266"/>
        <v>0</v>
      </c>
      <c r="DK48" s="17">
        <f t="shared" ca="1" si="267"/>
        <v>0</v>
      </c>
      <c r="DL48" s="17">
        <f t="shared" ca="1" si="268"/>
        <v>0</v>
      </c>
      <c r="DM48" s="17">
        <f t="shared" ca="1" si="269"/>
        <v>0</v>
      </c>
      <c r="DN48" s="17">
        <f t="shared" ca="1" si="270"/>
        <v>0</v>
      </c>
      <c r="DO48" s="17">
        <f t="shared" ca="1" si="271"/>
        <v>0</v>
      </c>
      <c r="DP48" s="17">
        <f t="shared" ca="1" si="272"/>
        <v>0</v>
      </c>
      <c r="DQ48" s="17">
        <f t="shared" ca="1" si="273"/>
        <v>0</v>
      </c>
      <c r="DR48" s="17">
        <f t="shared" ca="1" si="274"/>
        <v>0</v>
      </c>
      <c r="DS48" s="17">
        <f t="shared" ca="1" si="275"/>
        <v>0</v>
      </c>
      <c r="DT48" s="17">
        <f t="shared" ca="1" si="276"/>
        <v>0</v>
      </c>
      <c r="DU48" s="17">
        <f t="shared" ca="1" si="277"/>
        <v>0</v>
      </c>
      <c r="DV48" s="17">
        <f t="shared" ca="1" si="278"/>
        <v>0</v>
      </c>
      <c r="DW48" s="17">
        <f t="shared" ca="1" si="279"/>
        <v>0</v>
      </c>
      <c r="DX48" s="17">
        <f t="shared" ca="1" si="280"/>
        <v>0</v>
      </c>
      <c r="DY48" s="17">
        <f t="shared" ca="1" si="281"/>
        <v>0</v>
      </c>
      <c r="DZ48" s="17">
        <f t="shared" ca="1" si="282"/>
        <v>0</v>
      </c>
      <c r="EA48" s="17">
        <f t="shared" ca="1" si="283"/>
        <v>0</v>
      </c>
      <c r="EB48" s="17">
        <f t="shared" ca="1" si="157"/>
        <v>0</v>
      </c>
      <c r="EC48" s="17">
        <f t="shared" ca="1" si="308"/>
        <v>0</v>
      </c>
      <c r="ED48" s="17">
        <f t="shared" ca="1" si="309"/>
        <v>0</v>
      </c>
      <c r="EE48" s="17">
        <f t="shared" ca="1" si="310"/>
        <v>0</v>
      </c>
      <c r="EF48" s="17">
        <f t="shared" ca="1" si="311"/>
        <v>0</v>
      </c>
      <c r="EG48" s="17">
        <f t="shared" ca="1" si="312"/>
        <v>0</v>
      </c>
      <c r="EH48" s="17">
        <f t="shared" ca="1" si="313"/>
        <v>0</v>
      </c>
      <c r="EI48" s="17">
        <f t="shared" ca="1" si="314"/>
        <v>0</v>
      </c>
      <c r="EJ48" s="17">
        <f t="shared" ca="1" si="284"/>
        <v>0</v>
      </c>
      <c r="EK48" s="17">
        <f t="shared" ca="1" si="285"/>
        <v>0</v>
      </c>
      <c r="EL48" s="17">
        <f t="shared" ca="1" si="286"/>
        <v>0</v>
      </c>
      <c r="EM48" s="17">
        <f t="shared" ca="1" si="287"/>
        <v>0</v>
      </c>
      <c r="EN48" s="17">
        <f t="shared" ca="1" si="288"/>
        <v>0</v>
      </c>
      <c r="EO48" s="17">
        <f t="shared" ca="1" si="289"/>
        <v>0</v>
      </c>
      <c r="EP48" s="17">
        <f t="shared" ca="1" si="290"/>
        <v>0</v>
      </c>
      <c r="EQ48" s="17">
        <f t="shared" ca="1" si="291"/>
        <v>0</v>
      </c>
      <c r="ER48" s="17">
        <f t="shared" ca="1" si="292"/>
        <v>0</v>
      </c>
      <c r="ES48" s="17">
        <f t="shared" ca="1" si="293"/>
        <v>0</v>
      </c>
      <c r="ET48" s="17">
        <f t="shared" ca="1" si="294"/>
        <v>0</v>
      </c>
      <c r="EU48" s="17">
        <f t="shared" ca="1" si="295"/>
        <v>0</v>
      </c>
      <c r="EV48" s="17">
        <f t="shared" ca="1" si="296"/>
        <v>0</v>
      </c>
      <c r="EW48" s="17">
        <f t="shared" ca="1" si="297"/>
        <v>0</v>
      </c>
      <c r="EX48" s="17">
        <f t="shared" ca="1" si="298"/>
        <v>0</v>
      </c>
      <c r="EY48" s="17">
        <f t="shared" ca="1" si="299"/>
        <v>0</v>
      </c>
      <c r="EZ48" s="17">
        <f t="shared" ca="1" si="300"/>
        <v>0</v>
      </c>
      <c r="FA48" s="17">
        <f t="shared" ca="1" si="301"/>
        <v>0</v>
      </c>
      <c r="FB48" s="17">
        <f t="shared" ca="1" si="302"/>
        <v>0</v>
      </c>
      <c r="FC48" s="17">
        <f t="shared" ca="1" si="303"/>
        <v>0</v>
      </c>
      <c r="FD48" s="17">
        <f t="shared" ca="1" si="304"/>
        <v>0</v>
      </c>
      <c r="FE48" s="17">
        <f t="shared" ca="1" si="305"/>
        <v>0</v>
      </c>
      <c r="FF48" s="17">
        <f t="shared" ca="1" si="306"/>
        <v>0</v>
      </c>
      <c r="FG48" s="17">
        <f t="shared" ca="1" si="307"/>
        <v>0</v>
      </c>
    </row>
    <row r="49" spans="1:163" x14ac:dyDescent="0.35">
      <c r="A49" s="29">
        <v>45</v>
      </c>
      <c r="B49" s="36">
        <f t="shared" ca="1" si="316"/>
        <v>89134</v>
      </c>
      <c r="C49" s="37">
        <f ca="1">SUM($B$4:B49)</f>
        <v>540635</v>
      </c>
      <c r="D49" s="25">
        <f t="shared" ca="1" si="155"/>
        <v>1</v>
      </c>
      <c r="E49" s="19">
        <f t="shared" ca="1" si="158"/>
        <v>22</v>
      </c>
      <c r="F49" s="17">
        <f t="shared" ca="1" si="159"/>
        <v>169</v>
      </c>
      <c r="G49" s="17">
        <f t="shared" ca="1" si="160"/>
        <v>672</v>
      </c>
      <c r="H49" s="17">
        <f t="shared" ca="1" si="161"/>
        <v>1747</v>
      </c>
      <c r="I49" s="17">
        <f t="shared" ca="1" si="162"/>
        <v>3331</v>
      </c>
      <c r="J49" s="17">
        <f t="shared" ca="1" si="163"/>
        <v>5102</v>
      </c>
      <c r="K49" s="17">
        <f t="shared" ca="1" si="164"/>
        <v>6630</v>
      </c>
      <c r="L49" s="17">
        <f t="shared" ca="1" si="165"/>
        <v>7657</v>
      </c>
      <c r="M49" s="17">
        <f t="shared" ca="1" si="166"/>
        <v>8070</v>
      </c>
      <c r="N49" s="17">
        <f t="shared" ca="1" si="167"/>
        <v>7972</v>
      </c>
      <c r="O49" s="17">
        <f t="shared" ca="1" si="168"/>
        <v>7476</v>
      </c>
      <c r="P49" s="17">
        <f t="shared" ca="1" si="169"/>
        <v>6761</v>
      </c>
      <c r="Q49" s="17">
        <f t="shared" ca="1" si="170"/>
        <v>5928</v>
      </c>
      <c r="R49" s="17">
        <f t="shared" ca="1" si="171"/>
        <v>5096</v>
      </c>
      <c r="S49" s="17">
        <f t="shared" ca="1" si="172"/>
        <v>4293</v>
      </c>
      <c r="T49" s="17">
        <f t="shared" ca="1" si="173"/>
        <v>3579</v>
      </c>
      <c r="U49" s="17">
        <f t="shared" ca="1" si="174"/>
        <v>2943</v>
      </c>
      <c r="V49" s="17">
        <f t="shared" ca="1" si="175"/>
        <v>2406</v>
      </c>
      <c r="W49" s="17">
        <f t="shared" ca="1" si="176"/>
        <v>1946</v>
      </c>
      <c r="X49" s="17">
        <f t="shared" ca="1" si="177"/>
        <v>1571</v>
      </c>
      <c r="Y49" s="17">
        <f t="shared" ca="1" si="178"/>
        <v>1254</v>
      </c>
      <c r="Z49" s="19">
        <f t="shared" ca="1" si="179"/>
        <v>1002</v>
      </c>
      <c r="AA49" s="19">
        <f t="shared" ca="1" si="180"/>
        <v>792</v>
      </c>
      <c r="AB49" s="19">
        <f t="shared" ca="1" si="181"/>
        <v>627</v>
      </c>
      <c r="AC49" s="19">
        <f t="shared" ca="1" si="182"/>
        <v>490</v>
      </c>
      <c r="AD49" s="19">
        <f t="shared" ca="1" si="183"/>
        <v>385</v>
      </c>
      <c r="AE49" s="19">
        <f t="shared" ca="1" si="184"/>
        <v>297</v>
      </c>
      <c r="AF49" s="19">
        <f t="shared" ca="1" si="185"/>
        <v>231</v>
      </c>
      <c r="AG49" s="19">
        <f t="shared" ca="1" si="186"/>
        <v>176</v>
      </c>
      <c r="AH49" s="19">
        <f t="shared" ca="1" si="187"/>
        <v>135</v>
      </c>
      <c r="AI49" s="19">
        <f t="shared" ca="1" si="188"/>
        <v>101</v>
      </c>
      <c r="AJ49" s="19">
        <f t="shared" ca="1" si="189"/>
        <v>77</v>
      </c>
      <c r="AK49" s="19">
        <f t="shared" ca="1" si="190"/>
        <v>56</v>
      </c>
      <c r="AL49" s="19">
        <f t="shared" ca="1" si="191"/>
        <v>42</v>
      </c>
      <c r="AM49" s="19">
        <f t="shared" ca="1" si="192"/>
        <v>30</v>
      </c>
      <c r="AN49" s="19">
        <f t="shared" ca="1" si="193"/>
        <v>22</v>
      </c>
      <c r="AO49" s="19">
        <f t="shared" ca="1" si="194"/>
        <v>15</v>
      </c>
      <c r="AP49" s="19">
        <f t="shared" ca="1" si="195"/>
        <v>11</v>
      </c>
      <c r="AQ49" s="19">
        <f t="shared" ca="1" si="196"/>
        <v>7</v>
      </c>
      <c r="AR49" s="19">
        <f t="shared" ca="1" si="197"/>
        <v>5</v>
      </c>
      <c r="AS49" s="19">
        <f t="shared" ca="1" si="198"/>
        <v>3</v>
      </c>
      <c r="AT49" s="19">
        <f t="shared" ca="1" si="199"/>
        <v>2</v>
      </c>
      <c r="AU49" s="19">
        <f t="shared" ca="1" si="200"/>
        <v>1</v>
      </c>
      <c r="AV49" s="17">
        <f t="shared" ca="1" si="201"/>
        <v>1</v>
      </c>
      <c r="AW49" s="17">
        <f t="shared" ca="1" si="202"/>
        <v>0</v>
      </c>
      <c r="AX49" s="17">
        <f t="shared" ca="1" si="203"/>
        <v>0</v>
      </c>
      <c r="AY49" s="17">
        <f t="shared" ca="1" si="204"/>
        <v>0</v>
      </c>
      <c r="AZ49" s="17">
        <f t="shared" ca="1" si="205"/>
        <v>0</v>
      </c>
      <c r="BA49" s="17">
        <f t="shared" ca="1" si="206"/>
        <v>0</v>
      </c>
      <c r="BB49" s="17">
        <f t="shared" ca="1" si="207"/>
        <v>0</v>
      </c>
      <c r="BC49" s="17">
        <f t="shared" ca="1" si="208"/>
        <v>0</v>
      </c>
      <c r="BD49" s="17">
        <f t="shared" ca="1" si="209"/>
        <v>0</v>
      </c>
      <c r="BE49" s="17">
        <f t="shared" ca="1" si="210"/>
        <v>0</v>
      </c>
      <c r="BF49" s="17">
        <f t="shared" ca="1" si="211"/>
        <v>0</v>
      </c>
      <c r="BG49" s="17">
        <f t="shared" ca="1" si="212"/>
        <v>0</v>
      </c>
      <c r="BH49" s="17">
        <f t="shared" ca="1" si="213"/>
        <v>0</v>
      </c>
      <c r="BI49" s="17">
        <f t="shared" ca="1" si="214"/>
        <v>0</v>
      </c>
      <c r="BJ49" s="17">
        <f t="shared" ca="1" si="215"/>
        <v>0</v>
      </c>
      <c r="BK49" s="17">
        <f t="shared" ca="1" si="216"/>
        <v>0</v>
      </c>
      <c r="BL49" s="17">
        <f t="shared" ca="1" si="217"/>
        <v>0</v>
      </c>
      <c r="BM49" s="17">
        <f t="shared" ca="1" si="218"/>
        <v>0</v>
      </c>
      <c r="BN49" s="17">
        <f t="shared" ca="1" si="219"/>
        <v>0</v>
      </c>
      <c r="BO49" s="17">
        <f t="shared" ca="1" si="220"/>
        <v>0</v>
      </c>
      <c r="BP49" s="17">
        <f t="shared" ca="1" si="156"/>
        <v>0</v>
      </c>
      <c r="BQ49" s="17">
        <f t="shared" ca="1" si="221"/>
        <v>0</v>
      </c>
      <c r="BR49" s="17">
        <f t="shared" ca="1" si="222"/>
        <v>0</v>
      </c>
      <c r="BS49" s="17">
        <f t="shared" ca="1" si="223"/>
        <v>0</v>
      </c>
      <c r="BT49" s="17">
        <f t="shared" ca="1" si="224"/>
        <v>0</v>
      </c>
      <c r="BU49" s="17">
        <f t="shared" ca="1" si="225"/>
        <v>0</v>
      </c>
      <c r="BV49" s="17">
        <f t="shared" ca="1" si="226"/>
        <v>0</v>
      </c>
      <c r="BW49" s="17">
        <f t="shared" ca="1" si="227"/>
        <v>0</v>
      </c>
      <c r="BX49" s="17">
        <f t="shared" ca="1" si="228"/>
        <v>0</v>
      </c>
      <c r="BY49" s="17">
        <f t="shared" ca="1" si="229"/>
        <v>0</v>
      </c>
      <c r="BZ49" s="17">
        <f t="shared" ca="1" si="230"/>
        <v>0</v>
      </c>
      <c r="CA49" s="17">
        <f t="shared" ca="1" si="231"/>
        <v>0</v>
      </c>
      <c r="CB49" s="17">
        <f t="shared" ca="1" si="232"/>
        <v>0</v>
      </c>
      <c r="CC49" s="17">
        <f t="shared" ca="1" si="233"/>
        <v>0</v>
      </c>
      <c r="CD49" s="17">
        <f t="shared" ca="1" si="234"/>
        <v>0</v>
      </c>
      <c r="CE49" s="17">
        <f t="shared" ca="1" si="235"/>
        <v>0</v>
      </c>
      <c r="CF49" s="17">
        <f t="shared" ca="1" si="236"/>
        <v>0</v>
      </c>
      <c r="CG49" s="17">
        <f t="shared" ca="1" si="237"/>
        <v>0</v>
      </c>
      <c r="CH49" s="17">
        <f t="shared" ca="1" si="238"/>
        <v>0</v>
      </c>
      <c r="CI49" s="17">
        <f t="shared" ca="1" si="239"/>
        <v>0</v>
      </c>
      <c r="CJ49" s="17">
        <f t="shared" ca="1" si="240"/>
        <v>0</v>
      </c>
      <c r="CK49" s="17">
        <f t="shared" ca="1" si="241"/>
        <v>0</v>
      </c>
      <c r="CL49" s="17">
        <f t="shared" ca="1" si="242"/>
        <v>0</v>
      </c>
      <c r="CM49" s="17">
        <f t="shared" ca="1" si="243"/>
        <v>0</v>
      </c>
      <c r="CN49" s="17">
        <f t="shared" ca="1" si="244"/>
        <v>0</v>
      </c>
      <c r="CO49" s="17">
        <f t="shared" ca="1" si="245"/>
        <v>0</v>
      </c>
      <c r="CP49" s="17">
        <f t="shared" ca="1" si="246"/>
        <v>0</v>
      </c>
      <c r="CQ49" s="17">
        <f t="shared" ca="1" si="247"/>
        <v>0</v>
      </c>
      <c r="CR49" s="17">
        <f t="shared" ca="1" si="248"/>
        <v>0</v>
      </c>
      <c r="CS49" s="17">
        <f t="shared" ca="1" si="249"/>
        <v>0</v>
      </c>
      <c r="CT49" s="17">
        <f t="shared" ca="1" si="250"/>
        <v>0</v>
      </c>
      <c r="CU49" s="17">
        <f t="shared" ca="1" si="251"/>
        <v>0</v>
      </c>
      <c r="CV49" s="17">
        <f t="shared" ca="1" si="252"/>
        <v>0</v>
      </c>
      <c r="CW49" s="17">
        <f t="shared" ca="1" si="253"/>
        <v>0</v>
      </c>
      <c r="CX49" s="17">
        <f t="shared" ca="1" si="254"/>
        <v>0</v>
      </c>
      <c r="CY49" s="17">
        <f t="shared" ca="1" si="255"/>
        <v>0</v>
      </c>
      <c r="CZ49" s="17">
        <f t="shared" ca="1" si="256"/>
        <v>0</v>
      </c>
      <c r="DA49" s="17">
        <f t="shared" ca="1" si="257"/>
        <v>0</v>
      </c>
      <c r="DB49" s="17">
        <f t="shared" ca="1" si="258"/>
        <v>0</v>
      </c>
      <c r="DC49" s="17">
        <f t="shared" ca="1" si="259"/>
        <v>0</v>
      </c>
      <c r="DD49" s="17">
        <f t="shared" ca="1" si="260"/>
        <v>0</v>
      </c>
      <c r="DE49" s="17">
        <f t="shared" ca="1" si="261"/>
        <v>0</v>
      </c>
      <c r="DF49" s="17">
        <f t="shared" ca="1" si="262"/>
        <v>0</v>
      </c>
      <c r="DG49" s="17">
        <f t="shared" ca="1" si="263"/>
        <v>0</v>
      </c>
      <c r="DH49" s="17">
        <f t="shared" ca="1" si="264"/>
        <v>0</v>
      </c>
      <c r="DI49" s="17">
        <f t="shared" ca="1" si="265"/>
        <v>0</v>
      </c>
      <c r="DJ49" s="17">
        <f t="shared" ca="1" si="266"/>
        <v>0</v>
      </c>
      <c r="DK49" s="17">
        <f t="shared" ca="1" si="267"/>
        <v>0</v>
      </c>
      <c r="DL49" s="17">
        <f t="shared" ca="1" si="268"/>
        <v>0</v>
      </c>
      <c r="DM49" s="17">
        <f t="shared" ca="1" si="269"/>
        <v>0</v>
      </c>
      <c r="DN49" s="17">
        <f t="shared" ca="1" si="270"/>
        <v>0</v>
      </c>
      <c r="DO49" s="17">
        <f t="shared" ca="1" si="271"/>
        <v>0</v>
      </c>
      <c r="DP49" s="17">
        <f t="shared" ca="1" si="272"/>
        <v>0</v>
      </c>
      <c r="DQ49" s="17">
        <f t="shared" ca="1" si="273"/>
        <v>0</v>
      </c>
      <c r="DR49" s="17">
        <f t="shared" ca="1" si="274"/>
        <v>0</v>
      </c>
      <c r="DS49" s="17">
        <f t="shared" ca="1" si="275"/>
        <v>0</v>
      </c>
      <c r="DT49" s="17">
        <f t="shared" ca="1" si="276"/>
        <v>0</v>
      </c>
      <c r="DU49" s="17">
        <f t="shared" ca="1" si="277"/>
        <v>0</v>
      </c>
      <c r="DV49" s="17">
        <f t="shared" ca="1" si="278"/>
        <v>0</v>
      </c>
      <c r="DW49" s="17">
        <f t="shared" ca="1" si="279"/>
        <v>0</v>
      </c>
      <c r="DX49" s="17">
        <f t="shared" ca="1" si="280"/>
        <v>0</v>
      </c>
      <c r="DY49" s="17">
        <f t="shared" ca="1" si="281"/>
        <v>0</v>
      </c>
      <c r="DZ49" s="17">
        <f t="shared" ca="1" si="282"/>
        <v>0</v>
      </c>
      <c r="EA49" s="17">
        <f t="shared" ca="1" si="283"/>
        <v>0</v>
      </c>
      <c r="EB49" s="17">
        <f t="shared" ca="1" si="157"/>
        <v>0</v>
      </c>
      <c r="EC49" s="17">
        <f t="shared" ca="1" si="308"/>
        <v>0</v>
      </c>
      <c r="ED49" s="17">
        <f t="shared" ca="1" si="309"/>
        <v>0</v>
      </c>
      <c r="EE49" s="17">
        <f t="shared" ca="1" si="310"/>
        <v>0</v>
      </c>
      <c r="EF49" s="17">
        <f t="shared" ca="1" si="311"/>
        <v>0</v>
      </c>
      <c r="EG49" s="17">
        <f t="shared" ca="1" si="312"/>
        <v>0</v>
      </c>
      <c r="EH49" s="17">
        <f t="shared" ca="1" si="313"/>
        <v>0</v>
      </c>
      <c r="EI49" s="17">
        <f t="shared" ca="1" si="314"/>
        <v>0</v>
      </c>
      <c r="EJ49" s="17">
        <f t="shared" ca="1" si="284"/>
        <v>0</v>
      </c>
      <c r="EK49" s="17">
        <f t="shared" ca="1" si="285"/>
        <v>0</v>
      </c>
      <c r="EL49" s="17">
        <f t="shared" ca="1" si="286"/>
        <v>0</v>
      </c>
      <c r="EM49" s="17">
        <f t="shared" ca="1" si="287"/>
        <v>0</v>
      </c>
      <c r="EN49" s="17">
        <f t="shared" ca="1" si="288"/>
        <v>0</v>
      </c>
      <c r="EO49" s="17">
        <f t="shared" ca="1" si="289"/>
        <v>0</v>
      </c>
      <c r="EP49" s="17">
        <f t="shared" ca="1" si="290"/>
        <v>0</v>
      </c>
      <c r="EQ49" s="17">
        <f t="shared" ca="1" si="291"/>
        <v>0</v>
      </c>
      <c r="ER49" s="17">
        <f t="shared" ca="1" si="292"/>
        <v>0</v>
      </c>
      <c r="ES49" s="17">
        <f t="shared" ca="1" si="293"/>
        <v>0</v>
      </c>
      <c r="ET49" s="17">
        <f t="shared" ca="1" si="294"/>
        <v>0</v>
      </c>
      <c r="EU49" s="17">
        <f t="shared" ca="1" si="295"/>
        <v>0</v>
      </c>
      <c r="EV49" s="17">
        <f t="shared" ca="1" si="296"/>
        <v>0</v>
      </c>
      <c r="EW49" s="17">
        <f t="shared" ca="1" si="297"/>
        <v>0</v>
      </c>
      <c r="EX49" s="17">
        <f t="shared" ca="1" si="298"/>
        <v>0</v>
      </c>
      <c r="EY49" s="17">
        <f t="shared" ca="1" si="299"/>
        <v>0</v>
      </c>
      <c r="EZ49" s="17">
        <f t="shared" ca="1" si="300"/>
        <v>0</v>
      </c>
      <c r="FA49" s="17">
        <f t="shared" ca="1" si="301"/>
        <v>0</v>
      </c>
      <c r="FB49" s="17">
        <f t="shared" ca="1" si="302"/>
        <v>0</v>
      </c>
      <c r="FC49" s="17">
        <f t="shared" ca="1" si="303"/>
        <v>0</v>
      </c>
      <c r="FD49" s="17">
        <f t="shared" ca="1" si="304"/>
        <v>0</v>
      </c>
      <c r="FE49" s="17">
        <f t="shared" ca="1" si="305"/>
        <v>0</v>
      </c>
      <c r="FF49" s="17">
        <f t="shared" ca="1" si="306"/>
        <v>0</v>
      </c>
      <c r="FG49" s="17">
        <f t="shared" ca="1" si="307"/>
        <v>0</v>
      </c>
    </row>
    <row r="50" spans="1:163" x14ac:dyDescent="0.35">
      <c r="A50" s="29">
        <v>46</v>
      </c>
      <c r="B50" s="36">
        <f t="shared" ca="1" si="316"/>
        <v>105558</v>
      </c>
      <c r="C50" s="37">
        <f ca="1">SUM($B$4:B50)</f>
        <v>646193</v>
      </c>
      <c r="D50" s="25">
        <f t="shared" ca="1" si="155"/>
        <v>1</v>
      </c>
      <c r="E50" s="19">
        <f t="shared" ca="1" si="158"/>
        <v>23</v>
      </c>
      <c r="F50" s="17">
        <f t="shared" ca="1" si="159"/>
        <v>176</v>
      </c>
      <c r="G50" s="17">
        <f t="shared" ca="1" si="160"/>
        <v>720</v>
      </c>
      <c r="H50" s="17">
        <f t="shared" ca="1" si="161"/>
        <v>1898</v>
      </c>
      <c r="I50" s="17">
        <f t="shared" ca="1" si="162"/>
        <v>3692</v>
      </c>
      <c r="J50" s="17">
        <f t="shared" ca="1" si="163"/>
        <v>5731</v>
      </c>
      <c r="K50" s="17">
        <f t="shared" ca="1" si="164"/>
        <v>7564</v>
      </c>
      <c r="L50" s="17">
        <f t="shared" ca="1" si="165"/>
        <v>8824</v>
      </c>
      <c r="M50" s="17">
        <f t="shared" ca="1" si="166"/>
        <v>9418</v>
      </c>
      <c r="N50" s="17">
        <f t="shared" ca="1" si="167"/>
        <v>9373</v>
      </c>
      <c r="O50" s="17">
        <f t="shared" ca="1" si="168"/>
        <v>8877</v>
      </c>
      <c r="P50" s="17">
        <f t="shared" ca="1" si="169"/>
        <v>8073</v>
      </c>
      <c r="Q50" s="17">
        <f t="shared" ca="1" si="170"/>
        <v>7139</v>
      </c>
      <c r="R50" s="17">
        <f t="shared" ca="1" si="171"/>
        <v>6158</v>
      </c>
      <c r="S50" s="17">
        <f t="shared" ca="1" si="172"/>
        <v>5231</v>
      </c>
      <c r="T50" s="17">
        <f t="shared" ca="1" si="173"/>
        <v>4370</v>
      </c>
      <c r="U50" s="17">
        <f t="shared" ca="1" si="174"/>
        <v>3621</v>
      </c>
      <c r="V50" s="17">
        <f t="shared" ca="1" si="175"/>
        <v>2965</v>
      </c>
      <c r="W50" s="17">
        <f t="shared" ca="1" si="176"/>
        <v>2417</v>
      </c>
      <c r="X50" s="17">
        <f t="shared" ca="1" si="177"/>
        <v>1951</v>
      </c>
      <c r="Y50" s="17">
        <f t="shared" ca="1" si="178"/>
        <v>1573</v>
      </c>
      <c r="Z50" s="19">
        <f t="shared" ca="1" si="179"/>
        <v>1255</v>
      </c>
      <c r="AA50" s="19">
        <f t="shared" ca="1" si="180"/>
        <v>1002</v>
      </c>
      <c r="AB50" s="19">
        <f t="shared" ca="1" si="181"/>
        <v>792</v>
      </c>
      <c r="AC50" s="19">
        <f t="shared" ca="1" si="182"/>
        <v>627</v>
      </c>
      <c r="AD50" s="19">
        <f t="shared" ca="1" si="183"/>
        <v>490</v>
      </c>
      <c r="AE50" s="19">
        <f t="shared" ca="1" si="184"/>
        <v>385</v>
      </c>
      <c r="AF50" s="19">
        <f t="shared" ca="1" si="185"/>
        <v>297</v>
      </c>
      <c r="AG50" s="19">
        <f t="shared" ca="1" si="186"/>
        <v>231</v>
      </c>
      <c r="AH50" s="19">
        <f t="shared" ca="1" si="187"/>
        <v>176</v>
      </c>
      <c r="AI50" s="19">
        <f t="shared" ca="1" si="188"/>
        <v>135</v>
      </c>
      <c r="AJ50" s="19">
        <f t="shared" ca="1" si="189"/>
        <v>101</v>
      </c>
      <c r="AK50" s="19">
        <f t="shared" ca="1" si="190"/>
        <v>77</v>
      </c>
      <c r="AL50" s="19">
        <f t="shared" ca="1" si="191"/>
        <v>56</v>
      </c>
      <c r="AM50" s="19">
        <f t="shared" ca="1" si="192"/>
        <v>42</v>
      </c>
      <c r="AN50" s="19">
        <f t="shared" ca="1" si="193"/>
        <v>30</v>
      </c>
      <c r="AO50" s="19">
        <f t="shared" ca="1" si="194"/>
        <v>22</v>
      </c>
      <c r="AP50" s="19">
        <f t="shared" ca="1" si="195"/>
        <v>15</v>
      </c>
      <c r="AQ50" s="19">
        <f t="shared" ca="1" si="196"/>
        <v>11</v>
      </c>
      <c r="AR50" s="19">
        <f t="shared" ca="1" si="197"/>
        <v>7</v>
      </c>
      <c r="AS50" s="19">
        <f t="shared" ca="1" si="198"/>
        <v>5</v>
      </c>
      <c r="AT50" s="19">
        <f t="shared" ca="1" si="199"/>
        <v>3</v>
      </c>
      <c r="AU50" s="19">
        <f t="shared" ca="1" si="200"/>
        <v>2</v>
      </c>
      <c r="AV50" s="19">
        <f t="shared" ca="1" si="201"/>
        <v>1</v>
      </c>
      <c r="AW50" s="17">
        <f t="shared" ca="1" si="202"/>
        <v>1</v>
      </c>
      <c r="AX50" s="17">
        <f t="shared" ca="1" si="203"/>
        <v>0</v>
      </c>
      <c r="AY50" s="17">
        <f t="shared" ca="1" si="204"/>
        <v>0</v>
      </c>
      <c r="AZ50" s="17">
        <f t="shared" ca="1" si="205"/>
        <v>0</v>
      </c>
      <c r="BA50" s="17">
        <f t="shared" ca="1" si="206"/>
        <v>0</v>
      </c>
      <c r="BB50" s="17">
        <f t="shared" ca="1" si="207"/>
        <v>0</v>
      </c>
      <c r="BC50" s="17">
        <f t="shared" ca="1" si="208"/>
        <v>0</v>
      </c>
      <c r="BD50" s="17">
        <f t="shared" ca="1" si="209"/>
        <v>0</v>
      </c>
      <c r="BE50" s="17">
        <f t="shared" ca="1" si="210"/>
        <v>0</v>
      </c>
      <c r="BF50" s="17">
        <f t="shared" ca="1" si="211"/>
        <v>0</v>
      </c>
      <c r="BG50" s="17">
        <f t="shared" ca="1" si="212"/>
        <v>0</v>
      </c>
      <c r="BH50" s="17">
        <f t="shared" ca="1" si="213"/>
        <v>0</v>
      </c>
      <c r="BI50" s="17">
        <f t="shared" ca="1" si="214"/>
        <v>0</v>
      </c>
      <c r="BJ50" s="17">
        <f t="shared" ca="1" si="215"/>
        <v>0</v>
      </c>
      <c r="BK50" s="17">
        <f t="shared" ca="1" si="216"/>
        <v>0</v>
      </c>
      <c r="BL50" s="17">
        <f t="shared" ca="1" si="217"/>
        <v>0</v>
      </c>
      <c r="BM50" s="17">
        <f t="shared" ca="1" si="218"/>
        <v>0</v>
      </c>
      <c r="BN50" s="17">
        <f t="shared" ca="1" si="219"/>
        <v>0</v>
      </c>
      <c r="BO50" s="17">
        <f t="shared" ca="1" si="220"/>
        <v>0</v>
      </c>
      <c r="BP50" s="17">
        <f t="shared" ca="1" si="156"/>
        <v>0</v>
      </c>
      <c r="BQ50" s="17">
        <f t="shared" ca="1" si="221"/>
        <v>0</v>
      </c>
      <c r="BR50" s="17">
        <f t="shared" ca="1" si="222"/>
        <v>0</v>
      </c>
      <c r="BS50" s="17">
        <f t="shared" ca="1" si="223"/>
        <v>0</v>
      </c>
      <c r="BT50" s="17">
        <f t="shared" ca="1" si="224"/>
        <v>0</v>
      </c>
      <c r="BU50" s="17">
        <f t="shared" ca="1" si="225"/>
        <v>0</v>
      </c>
      <c r="BV50" s="17">
        <f t="shared" ca="1" si="226"/>
        <v>0</v>
      </c>
      <c r="BW50" s="17">
        <f t="shared" ca="1" si="227"/>
        <v>0</v>
      </c>
      <c r="BX50" s="17">
        <f t="shared" ca="1" si="228"/>
        <v>0</v>
      </c>
      <c r="BY50" s="17">
        <f t="shared" ca="1" si="229"/>
        <v>0</v>
      </c>
      <c r="BZ50" s="17">
        <f t="shared" ca="1" si="230"/>
        <v>0</v>
      </c>
      <c r="CA50" s="17">
        <f t="shared" ca="1" si="231"/>
        <v>0</v>
      </c>
      <c r="CB50" s="17">
        <f t="shared" ca="1" si="232"/>
        <v>0</v>
      </c>
      <c r="CC50" s="17">
        <f t="shared" ca="1" si="233"/>
        <v>0</v>
      </c>
      <c r="CD50" s="17">
        <f t="shared" ca="1" si="234"/>
        <v>0</v>
      </c>
      <c r="CE50" s="17">
        <f t="shared" ca="1" si="235"/>
        <v>0</v>
      </c>
      <c r="CF50" s="17">
        <f t="shared" ca="1" si="236"/>
        <v>0</v>
      </c>
      <c r="CG50" s="17">
        <f t="shared" ca="1" si="237"/>
        <v>0</v>
      </c>
      <c r="CH50" s="17">
        <f t="shared" ca="1" si="238"/>
        <v>0</v>
      </c>
      <c r="CI50" s="17">
        <f t="shared" ca="1" si="239"/>
        <v>0</v>
      </c>
      <c r="CJ50" s="17">
        <f t="shared" ca="1" si="240"/>
        <v>0</v>
      </c>
      <c r="CK50" s="17">
        <f t="shared" ca="1" si="241"/>
        <v>0</v>
      </c>
      <c r="CL50" s="17">
        <f t="shared" ca="1" si="242"/>
        <v>0</v>
      </c>
      <c r="CM50" s="17">
        <f t="shared" ca="1" si="243"/>
        <v>0</v>
      </c>
      <c r="CN50" s="17">
        <f t="shared" ca="1" si="244"/>
        <v>0</v>
      </c>
      <c r="CO50" s="17">
        <f t="shared" ca="1" si="245"/>
        <v>0</v>
      </c>
      <c r="CP50" s="17">
        <f t="shared" ca="1" si="246"/>
        <v>0</v>
      </c>
      <c r="CQ50" s="17">
        <f t="shared" ca="1" si="247"/>
        <v>0</v>
      </c>
      <c r="CR50" s="17">
        <f t="shared" ca="1" si="248"/>
        <v>0</v>
      </c>
      <c r="CS50" s="17">
        <f t="shared" ca="1" si="249"/>
        <v>0</v>
      </c>
      <c r="CT50" s="17">
        <f t="shared" ca="1" si="250"/>
        <v>0</v>
      </c>
      <c r="CU50" s="17">
        <f t="shared" ca="1" si="251"/>
        <v>0</v>
      </c>
      <c r="CV50" s="17">
        <f t="shared" ca="1" si="252"/>
        <v>0</v>
      </c>
      <c r="CW50" s="17">
        <f t="shared" ca="1" si="253"/>
        <v>0</v>
      </c>
      <c r="CX50" s="17">
        <f t="shared" ca="1" si="254"/>
        <v>0</v>
      </c>
      <c r="CY50" s="17">
        <f t="shared" ca="1" si="255"/>
        <v>0</v>
      </c>
      <c r="CZ50" s="17">
        <f t="shared" ca="1" si="256"/>
        <v>0</v>
      </c>
      <c r="DA50" s="17">
        <f t="shared" ca="1" si="257"/>
        <v>0</v>
      </c>
      <c r="DB50" s="17">
        <f t="shared" ca="1" si="258"/>
        <v>0</v>
      </c>
      <c r="DC50" s="17">
        <f t="shared" ca="1" si="259"/>
        <v>0</v>
      </c>
      <c r="DD50" s="17">
        <f t="shared" ca="1" si="260"/>
        <v>0</v>
      </c>
      <c r="DE50" s="17">
        <f t="shared" ca="1" si="261"/>
        <v>0</v>
      </c>
      <c r="DF50" s="17">
        <f t="shared" ca="1" si="262"/>
        <v>0</v>
      </c>
      <c r="DG50" s="17">
        <f t="shared" ca="1" si="263"/>
        <v>0</v>
      </c>
      <c r="DH50" s="17">
        <f t="shared" ca="1" si="264"/>
        <v>0</v>
      </c>
      <c r="DI50" s="17">
        <f t="shared" ca="1" si="265"/>
        <v>0</v>
      </c>
      <c r="DJ50" s="17">
        <f t="shared" ca="1" si="266"/>
        <v>0</v>
      </c>
      <c r="DK50" s="17">
        <f t="shared" ca="1" si="267"/>
        <v>0</v>
      </c>
      <c r="DL50" s="17">
        <f t="shared" ca="1" si="268"/>
        <v>0</v>
      </c>
      <c r="DM50" s="17">
        <f t="shared" ca="1" si="269"/>
        <v>0</v>
      </c>
      <c r="DN50" s="17">
        <f t="shared" ca="1" si="270"/>
        <v>0</v>
      </c>
      <c r="DO50" s="17">
        <f t="shared" ca="1" si="271"/>
        <v>0</v>
      </c>
      <c r="DP50" s="17">
        <f t="shared" ca="1" si="272"/>
        <v>0</v>
      </c>
      <c r="DQ50" s="17">
        <f t="shared" ca="1" si="273"/>
        <v>0</v>
      </c>
      <c r="DR50" s="17">
        <f t="shared" ca="1" si="274"/>
        <v>0</v>
      </c>
      <c r="DS50" s="17">
        <f t="shared" ca="1" si="275"/>
        <v>0</v>
      </c>
      <c r="DT50" s="17">
        <f t="shared" ca="1" si="276"/>
        <v>0</v>
      </c>
      <c r="DU50" s="17">
        <f t="shared" ca="1" si="277"/>
        <v>0</v>
      </c>
      <c r="DV50" s="17">
        <f t="shared" ca="1" si="278"/>
        <v>0</v>
      </c>
      <c r="DW50" s="17">
        <f t="shared" ca="1" si="279"/>
        <v>0</v>
      </c>
      <c r="DX50" s="17">
        <f t="shared" ca="1" si="280"/>
        <v>0</v>
      </c>
      <c r="DY50" s="17">
        <f t="shared" ca="1" si="281"/>
        <v>0</v>
      </c>
      <c r="DZ50" s="17">
        <f t="shared" ca="1" si="282"/>
        <v>0</v>
      </c>
      <c r="EA50" s="17">
        <f t="shared" ca="1" si="283"/>
        <v>0</v>
      </c>
      <c r="EB50" s="17">
        <f t="shared" ca="1" si="157"/>
        <v>0</v>
      </c>
      <c r="EC50" s="17">
        <f t="shared" ca="1" si="308"/>
        <v>0</v>
      </c>
      <c r="ED50" s="17">
        <f t="shared" ca="1" si="309"/>
        <v>0</v>
      </c>
      <c r="EE50" s="17">
        <f t="shared" ca="1" si="310"/>
        <v>0</v>
      </c>
      <c r="EF50" s="17">
        <f t="shared" ca="1" si="311"/>
        <v>0</v>
      </c>
      <c r="EG50" s="17">
        <f t="shared" ca="1" si="312"/>
        <v>0</v>
      </c>
      <c r="EH50" s="17">
        <f t="shared" ca="1" si="313"/>
        <v>0</v>
      </c>
      <c r="EI50" s="17">
        <f t="shared" ca="1" si="314"/>
        <v>0</v>
      </c>
      <c r="EJ50" s="17">
        <f t="shared" ca="1" si="284"/>
        <v>0</v>
      </c>
      <c r="EK50" s="17">
        <f t="shared" ca="1" si="285"/>
        <v>0</v>
      </c>
      <c r="EL50" s="17">
        <f t="shared" ca="1" si="286"/>
        <v>0</v>
      </c>
      <c r="EM50" s="17">
        <f t="shared" ca="1" si="287"/>
        <v>0</v>
      </c>
      <c r="EN50" s="17">
        <f t="shared" ca="1" si="288"/>
        <v>0</v>
      </c>
      <c r="EO50" s="17">
        <f t="shared" ca="1" si="289"/>
        <v>0</v>
      </c>
      <c r="EP50" s="17">
        <f t="shared" ca="1" si="290"/>
        <v>0</v>
      </c>
      <c r="EQ50" s="17">
        <f t="shared" ca="1" si="291"/>
        <v>0</v>
      </c>
      <c r="ER50" s="17">
        <f t="shared" ca="1" si="292"/>
        <v>0</v>
      </c>
      <c r="ES50" s="17">
        <f t="shared" ca="1" si="293"/>
        <v>0</v>
      </c>
      <c r="ET50" s="17">
        <f t="shared" ca="1" si="294"/>
        <v>0</v>
      </c>
      <c r="EU50" s="17">
        <f t="shared" ca="1" si="295"/>
        <v>0</v>
      </c>
      <c r="EV50" s="17">
        <f t="shared" ca="1" si="296"/>
        <v>0</v>
      </c>
      <c r="EW50" s="17">
        <f t="shared" ca="1" si="297"/>
        <v>0</v>
      </c>
      <c r="EX50" s="17">
        <f t="shared" ca="1" si="298"/>
        <v>0</v>
      </c>
      <c r="EY50" s="17">
        <f t="shared" ca="1" si="299"/>
        <v>0</v>
      </c>
      <c r="EZ50" s="17">
        <f t="shared" ca="1" si="300"/>
        <v>0</v>
      </c>
      <c r="FA50" s="17">
        <f t="shared" ca="1" si="301"/>
        <v>0</v>
      </c>
      <c r="FB50" s="17">
        <f t="shared" ca="1" si="302"/>
        <v>0</v>
      </c>
      <c r="FC50" s="17">
        <f t="shared" ca="1" si="303"/>
        <v>0</v>
      </c>
      <c r="FD50" s="17">
        <f t="shared" ca="1" si="304"/>
        <v>0</v>
      </c>
      <c r="FE50" s="17">
        <f t="shared" ca="1" si="305"/>
        <v>0</v>
      </c>
      <c r="FF50" s="17">
        <f t="shared" ca="1" si="306"/>
        <v>0</v>
      </c>
      <c r="FG50" s="17">
        <f t="shared" ca="1" si="307"/>
        <v>0</v>
      </c>
    </row>
    <row r="51" spans="1:163" x14ac:dyDescent="0.35">
      <c r="A51" s="29">
        <v>47</v>
      </c>
      <c r="B51" s="36">
        <f t="shared" ca="1" si="316"/>
        <v>124754</v>
      </c>
      <c r="C51" s="37">
        <f ca="1">SUM($B$4:B51)</f>
        <v>770947</v>
      </c>
      <c r="D51" s="25">
        <f t="shared" ca="1" si="155"/>
        <v>1</v>
      </c>
      <c r="E51" s="19">
        <f t="shared" ca="1" si="158"/>
        <v>23</v>
      </c>
      <c r="F51" s="17">
        <f t="shared" ca="1" si="159"/>
        <v>184</v>
      </c>
      <c r="G51" s="17">
        <f t="shared" ca="1" si="160"/>
        <v>764</v>
      </c>
      <c r="H51" s="17">
        <f t="shared" ca="1" si="161"/>
        <v>2062</v>
      </c>
      <c r="I51" s="17">
        <f t="shared" ca="1" si="162"/>
        <v>4070</v>
      </c>
      <c r="J51" s="17">
        <f t="shared" ca="1" si="163"/>
        <v>6430</v>
      </c>
      <c r="K51" s="17">
        <f t="shared" ca="1" si="164"/>
        <v>8588</v>
      </c>
      <c r="L51" s="17">
        <f t="shared" ca="1" si="165"/>
        <v>10156</v>
      </c>
      <c r="M51" s="17">
        <f t="shared" ca="1" si="166"/>
        <v>10936</v>
      </c>
      <c r="N51" s="17">
        <f t="shared" ca="1" si="167"/>
        <v>11004</v>
      </c>
      <c r="O51" s="17">
        <f t="shared" ca="1" si="168"/>
        <v>10489</v>
      </c>
      <c r="P51" s="17">
        <f t="shared" ca="1" si="169"/>
        <v>9624</v>
      </c>
      <c r="Q51" s="17">
        <f t="shared" ca="1" si="170"/>
        <v>8551</v>
      </c>
      <c r="R51" s="17">
        <f t="shared" ca="1" si="171"/>
        <v>7434</v>
      </c>
      <c r="S51" s="17">
        <f t="shared" ca="1" si="172"/>
        <v>6334</v>
      </c>
      <c r="T51" s="17">
        <f t="shared" ca="1" si="173"/>
        <v>5332</v>
      </c>
      <c r="U51" s="17">
        <f t="shared" ca="1" si="174"/>
        <v>4426</v>
      </c>
      <c r="V51" s="17">
        <f t="shared" ca="1" si="175"/>
        <v>3651</v>
      </c>
      <c r="W51" s="17">
        <f t="shared" ca="1" si="176"/>
        <v>2980</v>
      </c>
      <c r="X51" s="17">
        <f t="shared" ca="1" si="177"/>
        <v>2424</v>
      </c>
      <c r="Y51" s="17">
        <f t="shared" ca="1" si="178"/>
        <v>1954</v>
      </c>
      <c r="Z51" s="17">
        <f t="shared" ca="1" si="179"/>
        <v>1574</v>
      </c>
      <c r="AA51" s="19">
        <f t="shared" ca="1" si="180"/>
        <v>1255</v>
      </c>
      <c r="AB51" s="19">
        <f t="shared" ca="1" si="181"/>
        <v>1002</v>
      </c>
      <c r="AC51" s="19">
        <f t="shared" ca="1" si="182"/>
        <v>792</v>
      </c>
      <c r="AD51" s="19">
        <f t="shared" ca="1" si="183"/>
        <v>627</v>
      </c>
      <c r="AE51" s="19">
        <f t="shared" ca="1" si="184"/>
        <v>490</v>
      </c>
      <c r="AF51" s="19">
        <f t="shared" ca="1" si="185"/>
        <v>385</v>
      </c>
      <c r="AG51" s="19">
        <f t="shared" ca="1" si="186"/>
        <v>297</v>
      </c>
      <c r="AH51" s="19">
        <f t="shared" ca="1" si="187"/>
        <v>231</v>
      </c>
      <c r="AI51" s="19">
        <f t="shared" ca="1" si="188"/>
        <v>176</v>
      </c>
      <c r="AJ51" s="19">
        <f t="shared" ca="1" si="189"/>
        <v>135</v>
      </c>
      <c r="AK51" s="19">
        <f t="shared" ca="1" si="190"/>
        <v>101</v>
      </c>
      <c r="AL51" s="19">
        <f t="shared" ca="1" si="191"/>
        <v>77</v>
      </c>
      <c r="AM51" s="19">
        <f t="shared" ca="1" si="192"/>
        <v>56</v>
      </c>
      <c r="AN51" s="19">
        <f t="shared" ca="1" si="193"/>
        <v>42</v>
      </c>
      <c r="AO51" s="19">
        <f t="shared" ca="1" si="194"/>
        <v>30</v>
      </c>
      <c r="AP51" s="19">
        <f t="shared" ca="1" si="195"/>
        <v>22</v>
      </c>
      <c r="AQ51" s="19">
        <f t="shared" ca="1" si="196"/>
        <v>15</v>
      </c>
      <c r="AR51" s="19">
        <f t="shared" ca="1" si="197"/>
        <v>11</v>
      </c>
      <c r="AS51" s="19">
        <f t="shared" ca="1" si="198"/>
        <v>7</v>
      </c>
      <c r="AT51" s="19">
        <f t="shared" ca="1" si="199"/>
        <v>5</v>
      </c>
      <c r="AU51" s="19">
        <f t="shared" ca="1" si="200"/>
        <v>3</v>
      </c>
      <c r="AV51" s="19">
        <f t="shared" ca="1" si="201"/>
        <v>2</v>
      </c>
      <c r="AW51" s="19">
        <f t="shared" ca="1" si="202"/>
        <v>1</v>
      </c>
      <c r="AX51" s="17">
        <f t="shared" ca="1" si="203"/>
        <v>1</v>
      </c>
      <c r="AY51" s="17">
        <f t="shared" ca="1" si="204"/>
        <v>0</v>
      </c>
      <c r="AZ51" s="17">
        <f t="shared" ca="1" si="205"/>
        <v>0</v>
      </c>
      <c r="BA51" s="17">
        <f t="shared" ca="1" si="206"/>
        <v>0</v>
      </c>
      <c r="BB51" s="17">
        <f t="shared" ca="1" si="207"/>
        <v>0</v>
      </c>
      <c r="BC51" s="17">
        <f t="shared" ca="1" si="208"/>
        <v>0</v>
      </c>
      <c r="BD51" s="17">
        <f t="shared" ca="1" si="209"/>
        <v>0</v>
      </c>
      <c r="BE51" s="17">
        <f t="shared" ca="1" si="210"/>
        <v>0</v>
      </c>
      <c r="BF51" s="17">
        <f t="shared" ca="1" si="211"/>
        <v>0</v>
      </c>
      <c r="BG51" s="17">
        <f t="shared" ca="1" si="212"/>
        <v>0</v>
      </c>
      <c r="BH51" s="17">
        <f t="shared" ca="1" si="213"/>
        <v>0</v>
      </c>
      <c r="BI51" s="17">
        <f t="shared" ca="1" si="214"/>
        <v>0</v>
      </c>
      <c r="BJ51" s="17">
        <f t="shared" ca="1" si="215"/>
        <v>0</v>
      </c>
      <c r="BK51" s="17">
        <f t="shared" ca="1" si="216"/>
        <v>0</v>
      </c>
      <c r="BL51" s="17">
        <f t="shared" ca="1" si="217"/>
        <v>0</v>
      </c>
      <c r="BM51" s="17">
        <f t="shared" ca="1" si="218"/>
        <v>0</v>
      </c>
      <c r="BN51" s="17">
        <f t="shared" ca="1" si="219"/>
        <v>0</v>
      </c>
      <c r="BO51" s="17">
        <f t="shared" ca="1" si="220"/>
        <v>0</v>
      </c>
      <c r="BP51" s="17">
        <f t="shared" ca="1" si="156"/>
        <v>0</v>
      </c>
      <c r="BQ51" s="17">
        <f t="shared" ca="1" si="221"/>
        <v>0</v>
      </c>
      <c r="BR51" s="17">
        <f t="shared" ca="1" si="222"/>
        <v>0</v>
      </c>
      <c r="BS51" s="17">
        <f t="shared" ca="1" si="223"/>
        <v>0</v>
      </c>
      <c r="BT51" s="17">
        <f t="shared" ca="1" si="224"/>
        <v>0</v>
      </c>
      <c r="BU51" s="17">
        <f t="shared" ca="1" si="225"/>
        <v>0</v>
      </c>
      <c r="BV51" s="17">
        <f t="shared" ca="1" si="226"/>
        <v>0</v>
      </c>
      <c r="BW51" s="17">
        <f t="shared" ca="1" si="227"/>
        <v>0</v>
      </c>
      <c r="BX51" s="17">
        <f t="shared" ca="1" si="228"/>
        <v>0</v>
      </c>
      <c r="BY51" s="17">
        <f t="shared" ca="1" si="229"/>
        <v>0</v>
      </c>
      <c r="BZ51" s="17">
        <f t="shared" ca="1" si="230"/>
        <v>0</v>
      </c>
      <c r="CA51" s="17">
        <f t="shared" ca="1" si="231"/>
        <v>0</v>
      </c>
      <c r="CB51" s="17">
        <f t="shared" ca="1" si="232"/>
        <v>0</v>
      </c>
      <c r="CC51" s="17">
        <f t="shared" ca="1" si="233"/>
        <v>0</v>
      </c>
      <c r="CD51" s="17">
        <f t="shared" ca="1" si="234"/>
        <v>0</v>
      </c>
      <c r="CE51" s="17">
        <f t="shared" ca="1" si="235"/>
        <v>0</v>
      </c>
      <c r="CF51" s="17">
        <f t="shared" ca="1" si="236"/>
        <v>0</v>
      </c>
      <c r="CG51" s="17">
        <f t="shared" ca="1" si="237"/>
        <v>0</v>
      </c>
      <c r="CH51" s="17">
        <f t="shared" ca="1" si="238"/>
        <v>0</v>
      </c>
      <c r="CI51" s="17">
        <f t="shared" ca="1" si="239"/>
        <v>0</v>
      </c>
      <c r="CJ51" s="17">
        <f t="shared" ca="1" si="240"/>
        <v>0</v>
      </c>
      <c r="CK51" s="17">
        <f t="shared" ca="1" si="241"/>
        <v>0</v>
      </c>
      <c r="CL51" s="17">
        <f t="shared" ca="1" si="242"/>
        <v>0</v>
      </c>
      <c r="CM51" s="17">
        <f t="shared" ca="1" si="243"/>
        <v>0</v>
      </c>
      <c r="CN51" s="17">
        <f t="shared" ca="1" si="244"/>
        <v>0</v>
      </c>
      <c r="CO51" s="17">
        <f t="shared" ca="1" si="245"/>
        <v>0</v>
      </c>
      <c r="CP51" s="17">
        <f t="shared" ca="1" si="246"/>
        <v>0</v>
      </c>
      <c r="CQ51" s="17">
        <f t="shared" ca="1" si="247"/>
        <v>0</v>
      </c>
      <c r="CR51" s="17">
        <f t="shared" ca="1" si="248"/>
        <v>0</v>
      </c>
      <c r="CS51" s="17">
        <f t="shared" ca="1" si="249"/>
        <v>0</v>
      </c>
      <c r="CT51" s="17">
        <f t="shared" ca="1" si="250"/>
        <v>0</v>
      </c>
      <c r="CU51" s="17">
        <f t="shared" ca="1" si="251"/>
        <v>0</v>
      </c>
      <c r="CV51" s="17">
        <f t="shared" ca="1" si="252"/>
        <v>0</v>
      </c>
      <c r="CW51" s="17">
        <f t="shared" ca="1" si="253"/>
        <v>0</v>
      </c>
      <c r="CX51" s="17">
        <f t="shared" ca="1" si="254"/>
        <v>0</v>
      </c>
      <c r="CY51" s="17">
        <f t="shared" ca="1" si="255"/>
        <v>0</v>
      </c>
      <c r="CZ51" s="17">
        <f t="shared" ca="1" si="256"/>
        <v>0</v>
      </c>
      <c r="DA51" s="17">
        <f t="shared" ca="1" si="257"/>
        <v>0</v>
      </c>
      <c r="DB51" s="17">
        <f t="shared" ca="1" si="258"/>
        <v>0</v>
      </c>
      <c r="DC51" s="17">
        <f t="shared" ca="1" si="259"/>
        <v>0</v>
      </c>
      <c r="DD51" s="17">
        <f t="shared" ca="1" si="260"/>
        <v>0</v>
      </c>
      <c r="DE51" s="17">
        <f t="shared" ca="1" si="261"/>
        <v>0</v>
      </c>
      <c r="DF51" s="17">
        <f t="shared" ca="1" si="262"/>
        <v>0</v>
      </c>
      <c r="DG51" s="17">
        <f t="shared" ca="1" si="263"/>
        <v>0</v>
      </c>
      <c r="DH51" s="17">
        <f t="shared" ca="1" si="264"/>
        <v>0</v>
      </c>
      <c r="DI51" s="17">
        <f t="shared" ca="1" si="265"/>
        <v>0</v>
      </c>
      <c r="DJ51" s="17">
        <f t="shared" ca="1" si="266"/>
        <v>0</v>
      </c>
      <c r="DK51" s="17">
        <f t="shared" ca="1" si="267"/>
        <v>0</v>
      </c>
      <c r="DL51" s="17">
        <f t="shared" ca="1" si="268"/>
        <v>0</v>
      </c>
      <c r="DM51" s="17">
        <f t="shared" ca="1" si="269"/>
        <v>0</v>
      </c>
      <c r="DN51" s="17">
        <f t="shared" ca="1" si="270"/>
        <v>0</v>
      </c>
      <c r="DO51" s="17">
        <f t="shared" ca="1" si="271"/>
        <v>0</v>
      </c>
      <c r="DP51" s="17">
        <f t="shared" ca="1" si="272"/>
        <v>0</v>
      </c>
      <c r="DQ51" s="17">
        <f t="shared" ca="1" si="273"/>
        <v>0</v>
      </c>
      <c r="DR51" s="17">
        <f t="shared" ca="1" si="274"/>
        <v>0</v>
      </c>
      <c r="DS51" s="17">
        <f t="shared" ca="1" si="275"/>
        <v>0</v>
      </c>
      <c r="DT51" s="17">
        <f t="shared" ca="1" si="276"/>
        <v>0</v>
      </c>
      <c r="DU51" s="17">
        <f t="shared" ca="1" si="277"/>
        <v>0</v>
      </c>
      <c r="DV51" s="17">
        <f t="shared" ca="1" si="278"/>
        <v>0</v>
      </c>
      <c r="DW51" s="17">
        <f t="shared" ca="1" si="279"/>
        <v>0</v>
      </c>
      <c r="DX51" s="17">
        <f t="shared" ca="1" si="280"/>
        <v>0</v>
      </c>
      <c r="DY51" s="17">
        <f t="shared" ca="1" si="281"/>
        <v>0</v>
      </c>
      <c r="DZ51" s="17">
        <f t="shared" ca="1" si="282"/>
        <v>0</v>
      </c>
      <c r="EA51" s="17">
        <f t="shared" ca="1" si="283"/>
        <v>0</v>
      </c>
      <c r="EB51" s="17">
        <f t="shared" ca="1" si="157"/>
        <v>0</v>
      </c>
      <c r="EC51" s="17">
        <f t="shared" ca="1" si="308"/>
        <v>0</v>
      </c>
      <c r="ED51" s="17">
        <f t="shared" ca="1" si="309"/>
        <v>0</v>
      </c>
      <c r="EE51" s="17">
        <f t="shared" ca="1" si="310"/>
        <v>0</v>
      </c>
      <c r="EF51" s="17">
        <f t="shared" ca="1" si="311"/>
        <v>0</v>
      </c>
      <c r="EG51" s="17">
        <f t="shared" ca="1" si="312"/>
        <v>0</v>
      </c>
      <c r="EH51" s="17">
        <f t="shared" ca="1" si="313"/>
        <v>0</v>
      </c>
      <c r="EI51" s="17">
        <f t="shared" ca="1" si="314"/>
        <v>0</v>
      </c>
      <c r="EJ51" s="17">
        <f t="shared" ca="1" si="284"/>
        <v>0</v>
      </c>
      <c r="EK51" s="17">
        <f t="shared" ca="1" si="285"/>
        <v>0</v>
      </c>
      <c r="EL51" s="17">
        <f t="shared" ca="1" si="286"/>
        <v>0</v>
      </c>
      <c r="EM51" s="17">
        <f t="shared" ca="1" si="287"/>
        <v>0</v>
      </c>
      <c r="EN51" s="17">
        <f t="shared" ca="1" si="288"/>
        <v>0</v>
      </c>
      <c r="EO51" s="17">
        <f t="shared" ca="1" si="289"/>
        <v>0</v>
      </c>
      <c r="EP51" s="17">
        <f t="shared" ca="1" si="290"/>
        <v>0</v>
      </c>
      <c r="EQ51" s="17">
        <f t="shared" ca="1" si="291"/>
        <v>0</v>
      </c>
      <c r="ER51" s="17">
        <f t="shared" ca="1" si="292"/>
        <v>0</v>
      </c>
      <c r="ES51" s="17">
        <f t="shared" ca="1" si="293"/>
        <v>0</v>
      </c>
      <c r="ET51" s="17">
        <f t="shared" ca="1" si="294"/>
        <v>0</v>
      </c>
      <c r="EU51" s="17">
        <f t="shared" ca="1" si="295"/>
        <v>0</v>
      </c>
      <c r="EV51" s="17">
        <f t="shared" ca="1" si="296"/>
        <v>0</v>
      </c>
      <c r="EW51" s="17">
        <f t="shared" ca="1" si="297"/>
        <v>0</v>
      </c>
      <c r="EX51" s="17">
        <f t="shared" ca="1" si="298"/>
        <v>0</v>
      </c>
      <c r="EY51" s="17">
        <f t="shared" ca="1" si="299"/>
        <v>0</v>
      </c>
      <c r="EZ51" s="17">
        <f t="shared" ca="1" si="300"/>
        <v>0</v>
      </c>
      <c r="FA51" s="17">
        <f t="shared" ca="1" si="301"/>
        <v>0</v>
      </c>
      <c r="FB51" s="17">
        <f t="shared" ca="1" si="302"/>
        <v>0</v>
      </c>
      <c r="FC51" s="17">
        <f t="shared" ca="1" si="303"/>
        <v>0</v>
      </c>
      <c r="FD51" s="17">
        <f t="shared" ca="1" si="304"/>
        <v>0</v>
      </c>
      <c r="FE51" s="17">
        <f t="shared" ca="1" si="305"/>
        <v>0</v>
      </c>
      <c r="FF51" s="17">
        <f t="shared" ca="1" si="306"/>
        <v>0</v>
      </c>
      <c r="FG51" s="17">
        <f t="shared" ca="1" si="307"/>
        <v>0</v>
      </c>
    </row>
    <row r="52" spans="1:163" x14ac:dyDescent="0.35">
      <c r="A52" s="29">
        <v>48</v>
      </c>
      <c r="B52" s="36">
        <f t="shared" ca="1" si="316"/>
        <v>147273</v>
      </c>
      <c r="C52" s="37">
        <f ca="1">SUM($B$4:B52)</f>
        <v>918220</v>
      </c>
      <c r="D52" s="25">
        <f t="shared" ca="1" si="155"/>
        <v>1</v>
      </c>
      <c r="E52" s="19">
        <f t="shared" ca="1" si="158"/>
        <v>24</v>
      </c>
      <c r="F52" s="17">
        <f t="shared" ca="1" si="159"/>
        <v>192</v>
      </c>
      <c r="G52" s="17">
        <f t="shared" ca="1" si="160"/>
        <v>816</v>
      </c>
      <c r="H52" s="17">
        <f t="shared" ca="1" si="161"/>
        <v>2233</v>
      </c>
      <c r="I52" s="17">
        <f t="shared" ca="1" si="162"/>
        <v>4494</v>
      </c>
      <c r="J52" s="17">
        <f t="shared" ca="1" si="163"/>
        <v>7190</v>
      </c>
      <c r="K52" s="17">
        <f t="shared" ca="1" si="164"/>
        <v>9749</v>
      </c>
      <c r="L52" s="17">
        <f t="shared" ca="1" si="165"/>
        <v>11648</v>
      </c>
      <c r="M52" s="17">
        <f t="shared" ca="1" si="166"/>
        <v>12690</v>
      </c>
      <c r="N52" s="17">
        <f t="shared" ca="1" si="167"/>
        <v>12866</v>
      </c>
      <c r="O52" s="17">
        <f t="shared" ca="1" si="168"/>
        <v>12384</v>
      </c>
      <c r="P52" s="17">
        <f t="shared" ca="1" si="169"/>
        <v>11424</v>
      </c>
      <c r="Q52" s="17">
        <f t="shared" ca="1" si="170"/>
        <v>10232</v>
      </c>
      <c r="R52" s="17">
        <f t="shared" ca="1" si="171"/>
        <v>8932</v>
      </c>
      <c r="S52" s="17">
        <f t="shared" ca="1" si="172"/>
        <v>7665</v>
      </c>
      <c r="T52" s="17">
        <f t="shared" ca="1" si="173"/>
        <v>6469</v>
      </c>
      <c r="U52" s="17">
        <f t="shared" ca="1" si="174"/>
        <v>5409</v>
      </c>
      <c r="V52" s="17">
        <f t="shared" ca="1" si="175"/>
        <v>4468</v>
      </c>
      <c r="W52" s="17">
        <f t="shared" ca="1" si="176"/>
        <v>3673</v>
      </c>
      <c r="X52" s="17">
        <f t="shared" ca="1" si="177"/>
        <v>2991</v>
      </c>
      <c r="Y52" s="17">
        <f t="shared" ca="1" si="178"/>
        <v>2429</v>
      </c>
      <c r="Z52" s="17">
        <f t="shared" ca="1" si="179"/>
        <v>1956</v>
      </c>
      <c r="AA52" s="19">
        <f t="shared" ca="1" si="180"/>
        <v>1575</v>
      </c>
      <c r="AB52" s="19">
        <f t="shared" ca="1" si="181"/>
        <v>1255</v>
      </c>
      <c r="AC52" s="19">
        <f t="shared" ca="1" si="182"/>
        <v>1002</v>
      </c>
      <c r="AD52" s="19">
        <f t="shared" ca="1" si="183"/>
        <v>792</v>
      </c>
      <c r="AE52" s="19">
        <f t="shared" ca="1" si="184"/>
        <v>627</v>
      </c>
      <c r="AF52" s="19">
        <f t="shared" ca="1" si="185"/>
        <v>490</v>
      </c>
      <c r="AG52" s="19">
        <f t="shared" ca="1" si="186"/>
        <v>385</v>
      </c>
      <c r="AH52" s="19">
        <f t="shared" ca="1" si="187"/>
        <v>297</v>
      </c>
      <c r="AI52" s="19">
        <f t="shared" ca="1" si="188"/>
        <v>231</v>
      </c>
      <c r="AJ52" s="19">
        <f t="shared" ca="1" si="189"/>
        <v>176</v>
      </c>
      <c r="AK52" s="19">
        <f t="shared" ca="1" si="190"/>
        <v>135</v>
      </c>
      <c r="AL52" s="19">
        <f t="shared" ca="1" si="191"/>
        <v>101</v>
      </c>
      <c r="AM52" s="19">
        <f t="shared" ca="1" si="192"/>
        <v>77</v>
      </c>
      <c r="AN52" s="19">
        <f t="shared" ca="1" si="193"/>
        <v>56</v>
      </c>
      <c r="AO52" s="19">
        <f t="shared" ca="1" si="194"/>
        <v>42</v>
      </c>
      <c r="AP52" s="19">
        <f t="shared" ca="1" si="195"/>
        <v>30</v>
      </c>
      <c r="AQ52" s="19">
        <f t="shared" ca="1" si="196"/>
        <v>22</v>
      </c>
      <c r="AR52" s="19">
        <f t="shared" ca="1" si="197"/>
        <v>15</v>
      </c>
      <c r="AS52" s="19">
        <f t="shared" ca="1" si="198"/>
        <v>11</v>
      </c>
      <c r="AT52" s="19">
        <f t="shared" ca="1" si="199"/>
        <v>7</v>
      </c>
      <c r="AU52" s="19">
        <f t="shared" ca="1" si="200"/>
        <v>5</v>
      </c>
      <c r="AV52" s="19">
        <f t="shared" ca="1" si="201"/>
        <v>3</v>
      </c>
      <c r="AW52" s="19">
        <f t="shared" ca="1" si="202"/>
        <v>2</v>
      </c>
      <c r="AX52" s="19">
        <f t="shared" ca="1" si="203"/>
        <v>1</v>
      </c>
      <c r="AY52" s="17">
        <f t="shared" ca="1" si="204"/>
        <v>1</v>
      </c>
      <c r="AZ52" s="17">
        <f t="shared" ca="1" si="205"/>
        <v>0</v>
      </c>
      <c r="BA52" s="17">
        <f t="shared" ca="1" si="206"/>
        <v>0</v>
      </c>
      <c r="BB52" s="17">
        <f t="shared" ca="1" si="207"/>
        <v>0</v>
      </c>
      <c r="BC52" s="17">
        <f t="shared" ca="1" si="208"/>
        <v>0</v>
      </c>
      <c r="BD52" s="17">
        <f t="shared" ca="1" si="209"/>
        <v>0</v>
      </c>
      <c r="BE52" s="17">
        <f t="shared" ca="1" si="210"/>
        <v>0</v>
      </c>
      <c r="BF52" s="17">
        <f t="shared" ca="1" si="211"/>
        <v>0</v>
      </c>
      <c r="BG52" s="17">
        <f t="shared" ca="1" si="212"/>
        <v>0</v>
      </c>
      <c r="BH52" s="17">
        <f t="shared" ca="1" si="213"/>
        <v>0</v>
      </c>
      <c r="BI52" s="17">
        <f t="shared" ca="1" si="214"/>
        <v>0</v>
      </c>
      <c r="BJ52" s="17">
        <f t="shared" ca="1" si="215"/>
        <v>0</v>
      </c>
      <c r="BK52" s="17">
        <f t="shared" ca="1" si="216"/>
        <v>0</v>
      </c>
      <c r="BL52" s="17">
        <f t="shared" ca="1" si="217"/>
        <v>0</v>
      </c>
      <c r="BM52" s="17">
        <f t="shared" ca="1" si="218"/>
        <v>0</v>
      </c>
      <c r="BN52" s="17">
        <f t="shared" ca="1" si="219"/>
        <v>0</v>
      </c>
      <c r="BO52" s="17">
        <f t="shared" ca="1" si="220"/>
        <v>0</v>
      </c>
      <c r="BP52" s="17">
        <f t="shared" ca="1" si="156"/>
        <v>0</v>
      </c>
      <c r="BQ52" s="17">
        <f t="shared" ca="1" si="221"/>
        <v>0</v>
      </c>
      <c r="BR52" s="17">
        <f t="shared" ca="1" si="222"/>
        <v>0</v>
      </c>
      <c r="BS52" s="17">
        <f t="shared" ca="1" si="223"/>
        <v>0</v>
      </c>
      <c r="BT52" s="17">
        <f t="shared" ca="1" si="224"/>
        <v>0</v>
      </c>
      <c r="BU52" s="17">
        <f t="shared" ca="1" si="225"/>
        <v>0</v>
      </c>
      <c r="BV52" s="17">
        <f t="shared" ca="1" si="226"/>
        <v>0</v>
      </c>
      <c r="BW52" s="17">
        <f t="shared" ca="1" si="227"/>
        <v>0</v>
      </c>
      <c r="BX52" s="17">
        <f t="shared" ca="1" si="228"/>
        <v>0</v>
      </c>
      <c r="BY52" s="17">
        <f t="shared" ca="1" si="229"/>
        <v>0</v>
      </c>
      <c r="BZ52" s="17">
        <f t="shared" ca="1" si="230"/>
        <v>0</v>
      </c>
      <c r="CA52" s="17">
        <f t="shared" ca="1" si="231"/>
        <v>0</v>
      </c>
      <c r="CB52" s="17">
        <f t="shared" ca="1" si="232"/>
        <v>0</v>
      </c>
      <c r="CC52" s="17">
        <f t="shared" ca="1" si="233"/>
        <v>0</v>
      </c>
      <c r="CD52" s="17">
        <f t="shared" ca="1" si="234"/>
        <v>0</v>
      </c>
      <c r="CE52" s="17">
        <f t="shared" ca="1" si="235"/>
        <v>0</v>
      </c>
      <c r="CF52" s="17">
        <f t="shared" ca="1" si="236"/>
        <v>0</v>
      </c>
      <c r="CG52" s="17">
        <f t="shared" ca="1" si="237"/>
        <v>0</v>
      </c>
      <c r="CH52" s="17">
        <f t="shared" ca="1" si="238"/>
        <v>0</v>
      </c>
      <c r="CI52" s="17">
        <f t="shared" ca="1" si="239"/>
        <v>0</v>
      </c>
      <c r="CJ52" s="17">
        <f t="shared" ca="1" si="240"/>
        <v>0</v>
      </c>
      <c r="CK52" s="17">
        <f t="shared" ca="1" si="241"/>
        <v>0</v>
      </c>
      <c r="CL52" s="17">
        <f t="shared" ca="1" si="242"/>
        <v>0</v>
      </c>
      <c r="CM52" s="17">
        <f t="shared" ca="1" si="243"/>
        <v>0</v>
      </c>
      <c r="CN52" s="17">
        <f t="shared" ca="1" si="244"/>
        <v>0</v>
      </c>
      <c r="CO52" s="17">
        <f t="shared" ca="1" si="245"/>
        <v>0</v>
      </c>
      <c r="CP52" s="17">
        <f t="shared" ca="1" si="246"/>
        <v>0</v>
      </c>
      <c r="CQ52" s="17">
        <f t="shared" ca="1" si="247"/>
        <v>0</v>
      </c>
      <c r="CR52" s="17">
        <f t="shared" ca="1" si="248"/>
        <v>0</v>
      </c>
      <c r="CS52" s="17">
        <f t="shared" ca="1" si="249"/>
        <v>0</v>
      </c>
      <c r="CT52" s="17">
        <f t="shared" ca="1" si="250"/>
        <v>0</v>
      </c>
      <c r="CU52" s="17">
        <f t="shared" ca="1" si="251"/>
        <v>0</v>
      </c>
      <c r="CV52" s="17">
        <f t="shared" ca="1" si="252"/>
        <v>0</v>
      </c>
      <c r="CW52" s="17">
        <f t="shared" ca="1" si="253"/>
        <v>0</v>
      </c>
      <c r="CX52" s="17">
        <f t="shared" ca="1" si="254"/>
        <v>0</v>
      </c>
      <c r="CY52" s="17">
        <f t="shared" ca="1" si="255"/>
        <v>0</v>
      </c>
      <c r="CZ52" s="17">
        <f t="shared" ca="1" si="256"/>
        <v>0</v>
      </c>
      <c r="DA52" s="17">
        <f t="shared" ca="1" si="257"/>
        <v>0</v>
      </c>
      <c r="DB52" s="17">
        <f t="shared" ca="1" si="258"/>
        <v>0</v>
      </c>
      <c r="DC52" s="17">
        <f t="shared" ca="1" si="259"/>
        <v>0</v>
      </c>
      <c r="DD52" s="17">
        <f t="shared" ca="1" si="260"/>
        <v>0</v>
      </c>
      <c r="DE52" s="17">
        <f t="shared" ca="1" si="261"/>
        <v>0</v>
      </c>
      <c r="DF52" s="17">
        <f t="shared" ca="1" si="262"/>
        <v>0</v>
      </c>
      <c r="DG52" s="17">
        <f t="shared" ca="1" si="263"/>
        <v>0</v>
      </c>
      <c r="DH52" s="17">
        <f t="shared" ca="1" si="264"/>
        <v>0</v>
      </c>
      <c r="DI52" s="17">
        <f t="shared" ca="1" si="265"/>
        <v>0</v>
      </c>
      <c r="DJ52" s="17">
        <f t="shared" ca="1" si="266"/>
        <v>0</v>
      </c>
      <c r="DK52" s="17">
        <f t="shared" ca="1" si="267"/>
        <v>0</v>
      </c>
      <c r="DL52" s="17">
        <f t="shared" ca="1" si="268"/>
        <v>0</v>
      </c>
      <c r="DM52" s="17">
        <f t="shared" ca="1" si="269"/>
        <v>0</v>
      </c>
      <c r="DN52" s="17">
        <f t="shared" ca="1" si="270"/>
        <v>0</v>
      </c>
      <c r="DO52" s="17">
        <f t="shared" ca="1" si="271"/>
        <v>0</v>
      </c>
      <c r="DP52" s="17">
        <f t="shared" ca="1" si="272"/>
        <v>0</v>
      </c>
      <c r="DQ52" s="17">
        <f t="shared" ca="1" si="273"/>
        <v>0</v>
      </c>
      <c r="DR52" s="17">
        <f t="shared" ca="1" si="274"/>
        <v>0</v>
      </c>
      <c r="DS52" s="17">
        <f t="shared" ca="1" si="275"/>
        <v>0</v>
      </c>
      <c r="DT52" s="17">
        <f t="shared" ca="1" si="276"/>
        <v>0</v>
      </c>
      <c r="DU52" s="17">
        <f t="shared" ca="1" si="277"/>
        <v>0</v>
      </c>
      <c r="DV52" s="17">
        <f t="shared" ca="1" si="278"/>
        <v>0</v>
      </c>
      <c r="DW52" s="17">
        <f t="shared" ca="1" si="279"/>
        <v>0</v>
      </c>
      <c r="DX52" s="17">
        <f t="shared" ca="1" si="280"/>
        <v>0</v>
      </c>
      <c r="DY52" s="17">
        <f t="shared" ca="1" si="281"/>
        <v>0</v>
      </c>
      <c r="DZ52" s="17">
        <f t="shared" ca="1" si="282"/>
        <v>0</v>
      </c>
      <c r="EA52" s="17">
        <f t="shared" ca="1" si="283"/>
        <v>0</v>
      </c>
      <c r="EB52" s="17">
        <f t="shared" ca="1" si="157"/>
        <v>0</v>
      </c>
      <c r="EC52" s="17">
        <f t="shared" ca="1" si="308"/>
        <v>0</v>
      </c>
      <c r="ED52" s="17">
        <f t="shared" ca="1" si="309"/>
        <v>0</v>
      </c>
      <c r="EE52" s="17">
        <f t="shared" ca="1" si="310"/>
        <v>0</v>
      </c>
      <c r="EF52" s="17">
        <f t="shared" ca="1" si="311"/>
        <v>0</v>
      </c>
      <c r="EG52" s="17">
        <f t="shared" ca="1" si="312"/>
        <v>0</v>
      </c>
      <c r="EH52" s="17">
        <f t="shared" ca="1" si="313"/>
        <v>0</v>
      </c>
      <c r="EI52" s="17">
        <f t="shared" ca="1" si="314"/>
        <v>0</v>
      </c>
      <c r="EJ52" s="17">
        <f t="shared" ca="1" si="284"/>
        <v>0</v>
      </c>
      <c r="EK52" s="17">
        <f t="shared" ca="1" si="285"/>
        <v>0</v>
      </c>
      <c r="EL52" s="17">
        <f t="shared" ca="1" si="286"/>
        <v>0</v>
      </c>
      <c r="EM52" s="17">
        <f t="shared" ca="1" si="287"/>
        <v>0</v>
      </c>
      <c r="EN52" s="17">
        <f t="shared" ca="1" si="288"/>
        <v>0</v>
      </c>
      <c r="EO52" s="17">
        <f t="shared" ca="1" si="289"/>
        <v>0</v>
      </c>
      <c r="EP52" s="17">
        <f t="shared" ca="1" si="290"/>
        <v>0</v>
      </c>
      <c r="EQ52" s="17">
        <f t="shared" ca="1" si="291"/>
        <v>0</v>
      </c>
      <c r="ER52" s="17">
        <f t="shared" ca="1" si="292"/>
        <v>0</v>
      </c>
      <c r="ES52" s="17">
        <f t="shared" ca="1" si="293"/>
        <v>0</v>
      </c>
      <c r="ET52" s="17">
        <f t="shared" ca="1" si="294"/>
        <v>0</v>
      </c>
      <c r="EU52" s="17">
        <f t="shared" ca="1" si="295"/>
        <v>0</v>
      </c>
      <c r="EV52" s="17">
        <f t="shared" ca="1" si="296"/>
        <v>0</v>
      </c>
      <c r="EW52" s="17">
        <f t="shared" ca="1" si="297"/>
        <v>0</v>
      </c>
      <c r="EX52" s="17">
        <f t="shared" ca="1" si="298"/>
        <v>0</v>
      </c>
      <c r="EY52" s="17">
        <f t="shared" ca="1" si="299"/>
        <v>0</v>
      </c>
      <c r="EZ52" s="17">
        <f t="shared" ca="1" si="300"/>
        <v>0</v>
      </c>
      <c r="FA52" s="17">
        <f t="shared" ca="1" si="301"/>
        <v>0</v>
      </c>
      <c r="FB52" s="17">
        <f t="shared" ca="1" si="302"/>
        <v>0</v>
      </c>
      <c r="FC52" s="17">
        <f t="shared" ca="1" si="303"/>
        <v>0</v>
      </c>
      <c r="FD52" s="17">
        <f t="shared" ca="1" si="304"/>
        <v>0</v>
      </c>
      <c r="FE52" s="17">
        <f t="shared" ca="1" si="305"/>
        <v>0</v>
      </c>
      <c r="FF52" s="17">
        <f t="shared" ca="1" si="306"/>
        <v>0</v>
      </c>
      <c r="FG52" s="17">
        <f t="shared" ca="1" si="307"/>
        <v>0</v>
      </c>
    </row>
    <row r="53" spans="1:163" x14ac:dyDescent="0.35">
      <c r="A53" s="29">
        <v>49</v>
      </c>
      <c r="B53" s="36">
        <f t="shared" ca="1" si="316"/>
        <v>173525</v>
      </c>
      <c r="C53" s="37">
        <f ca="1">SUM($B$4:B53)</f>
        <v>1091745</v>
      </c>
      <c r="D53" s="25">
        <f t="shared" ca="1" si="155"/>
        <v>1</v>
      </c>
      <c r="E53" s="19">
        <f t="shared" ca="1" si="158"/>
        <v>24</v>
      </c>
      <c r="F53" s="17">
        <f t="shared" ca="1" si="159"/>
        <v>200</v>
      </c>
      <c r="G53" s="17">
        <f t="shared" ca="1" si="160"/>
        <v>864</v>
      </c>
      <c r="H53" s="17">
        <f t="shared" ca="1" si="161"/>
        <v>2418</v>
      </c>
      <c r="I53" s="17">
        <f t="shared" ca="1" si="162"/>
        <v>4935</v>
      </c>
      <c r="J53" s="17">
        <f t="shared" ca="1" si="163"/>
        <v>8033</v>
      </c>
      <c r="K53" s="17">
        <f t="shared" ca="1" si="164"/>
        <v>11018</v>
      </c>
      <c r="L53" s="17">
        <f t="shared" ca="1" si="165"/>
        <v>13338</v>
      </c>
      <c r="M53" s="17">
        <f t="shared" ca="1" si="166"/>
        <v>14663</v>
      </c>
      <c r="N53" s="17">
        <f t="shared" ca="1" si="167"/>
        <v>15021</v>
      </c>
      <c r="O53" s="17">
        <f t="shared" ca="1" si="168"/>
        <v>14552</v>
      </c>
      <c r="P53" s="17">
        <f t="shared" ca="1" si="169"/>
        <v>13542</v>
      </c>
      <c r="Q53" s="17">
        <f t="shared" ca="1" si="170"/>
        <v>12186</v>
      </c>
      <c r="R53" s="17">
        <f t="shared" ca="1" si="171"/>
        <v>10715</v>
      </c>
      <c r="S53" s="17">
        <f t="shared" ca="1" si="172"/>
        <v>9228</v>
      </c>
      <c r="T53" s="17">
        <f t="shared" ca="1" si="173"/>
        <v>7841</v>
      </c>
      <c r="U53" s="17">
        <f t="shared" ca="1" si="174"/>
        <v>6570</v>
      </c>
      <c r="V53" s="17">
        <f t="shared" ca="1" si="175"/>
        <v>5465</v>
      </c>
      <c r="W53" s="17">
        <f t="shared" ca="1" si="176"/>
        <v>4498</v>
      </c>
      <c r="X53" s="17">
        <f t="shared" ca="1" si="177"/>
        <v>3688</v>
      </c>
      <c r="Y53" s="17">
        <f t="shared" ca="1" si="178"/>
        <v>2998</v>
      </c>
      <c r="Z53" s="17">
        <f t="shared" ca="1" si="179"/>
        <v>2432</v>
      </c>
      <c r="AA53" s="17">
        <f t="shared" ca="1" si="180"/>
        <v>1957</v>
      </c>
      <c r="AB53" s="19">
        <f t="shared" ca="1" si="181"/>
        <v>1575</v>
      </c>
      <c r="AC53" s="19">
        <f t="shared" ca="1" si="182"/>
        <v>1255</v>
      </c>
      <c r="AD53" s="19">
        <f t="shared" ca="1" si="183"/>
        <v>1002</v>
      </c>
      <c r="AE53" s="19">
        <f t="shared" ca="1" si="184"/>
        <v>792</v>
      </c>
      <c r="AF53" s="19">
        <f t="shared" ca="1" si="185"/>
        <v>627</v>
      </c>
      <c r="AG53" s="19">
        <f t="shared" ca="1" si="186"/>
        <v>490</v>
      </c>
      <c r="AH53" s="19">
        <f t="shared" ca="1" si="187"/>
        <v>385</v>
      </c>
      <c r="AI53" s="19">
        <f t="shared" ca="1" si="188"/>
        <v>297</v>
      </c>
      <c r="AJ53" s="19">
        <f t="shared" ca="1" si="189"/>
        <v>231</v>
      </c>
      <c r="AK53" s="19">
        <f t="shared" ca="1" si="190"/>
        <v>176</v>
      </c>
      <c r="AL53" s="19">
        <f t="shared" ca="1" si="191"/>
        <v>135</v>
      </c>
      <c r="AM53" s="19">
        <f t="shared" ca="1" si="192"/>
        <v>101</v>
      </c>
      <c r="AN53" s="19">
        <f t="shared" ca="1" si="193"/>
        <v>77</v>
      </c>
      <c r="AO53" s="19">
        <f t="shared" ca="1" si="194"/>
        <v>56</v>
      </c>
      <c r="AP53" s="19">
        <f t="shared" ca="1" si="195"/>
        <v>42</v>
      </c>
      <c r="AQ53" s="19">
        <f t="shared" ca="1" si="196"/>
        <v>30</v>
      </c>
      <c r="AR53" s="19">
        <f t="shared" ca="1" si="197"/>
        <v>22</v>
      </c>
      <c r="AS53" s="19">
        <f t="shared" ca="1" si="198"/>
        <v>15</v>
      </c>
      <c r="AT53" s="19">
        <f t="shared" ca="1" si="199"/>
        <v>11</v>
      </c>
      <c r="AU53" s="19">
        <f t="shared" ca="1" si="200"/>
        <v>7</v>
      </c>
      <c r="AV53" s="19">
        <f t="shared" ca="1" si="201"/>
        <v>5</v>
      </c>
      <c r="AW53" s="19">
        <f t="shared" ca="1" si="202"/>
        <v>3</v>
      </c>
      <c r="AX53" s="19">
        <f t="shared" ca="1" si="203"/>
        <v>2</v>
      </c>
      <c r="AY53" s="19">
        <f t="shared" ca="1" si="204"/>
        <v>1</v>
      </c>
      <c r="AZ53" s="17">
        <f t="shared" ca="1" si="205"/>
        <v>1</v>
      </c>
      <c r="BA53" s="17">
        <f t="shared" ca="1" si="206"/>
        <v>0</v>
      </c>
      <c r="BB53" s="17">
        <f t="shared" ca="1" si="207"/>
        <v>0</v>
      </c>
      <c r="BC53" s="17">
        <f t="shared" ca="1" si="208"/>
        <v>0</v>
      </c>
      <c r="BD53" s="17">
        <f t="shared" ca="1" si="209"/>
        <v>0</v>
      </c>
      <c r="BE53" s="17">
        <f t="shared" ca="1" si="210"/>
        <v>0</v>
      </c>
      <c r="BF53" s="17">
        <f t="shared" ca="1" si="211"/>
        <v>0</v>
      </c>
      <c r="BG53" s="17">
        <f t="shared" ca="1" si="212"/>
        <v>0</v>
      </c>
      <c r="BH53" s="17">
        <f t="shared" ca="1" si="213"/>
        <v>0</v>
      </c>
      <c r="BI53" s="17">
        <f t="shared" ca="1" si="214"/>
        <v>0</v>
      </c>
      <c r="BJ53" s="17">
        <f t="shared" ca="1" si="215"/>
        <v>0</v>
      </c>
      <c r="BK53" s="17">
        <f t="shared" ca="1" si="216"/>
        <v>0</v>
      </c>
      <c r="BL53" s="17">
        <f t="shared" ca="1" si="217"/>
        <v>0</v>
      </c>
      <c r="BM53" s="17">
        <f t="shared" ca="1" si="218"/>
        <v>0</v>
      </c>
      <c r="BN53" s="17">
        <f t="shared" ca="1" si="219"/>
        <v>0</v>
      </c>
      <c r="BO53" s="17">
        <f t="shared" ca="1" si="220"/>
        <v>0</v>
      </c>
      <c r="BP53" s="17">
        <f t="shared" ca="1" si="156"/>
        <v>0</v>
      </c>
      <c r="BQ53" s="17">
        <f t="shared" ca="1" si="221"/>
        <v>0</v>
      </c>
      <c r="BR53" s="17">
        <f t="shared" ca="1" si="222"/>
        <v>0</v>
      </c>
      <c r="BS53" s="17">
        <f t="shared" ca="1" si="223"/>
        <v>0</v>
      </c>
      <c r="BT53" s="17">
        <f t="shared" ca="1" si="224"/>
        <v>0</v>
      </c>
      <c r="BU53" s="17">
        <f t="shared" ca="1" si="225"/>
        <v>0</v>
      </c>
      <c r="BV53" s="17">
        <f t="shared" ca="1" si="226"/>
        <v>0</v>
      </c>
      <c r="BW53" s="17">
        <f t="shared" ca="1" si="227"/>
        <v>0</v>
      </c>
      <c r="BX53" s="17">
        <f t="shared" ca="1" si="228"/>
        <v>0</v>
      </c>
      <c r="BY53" s="17">
        <f t="shared" ca="1" si="229"/>
        <v>0</v>
      </c>
      <c r="BZ53" s="17">
        <f t="shared" ca="1" si="230"/>
        <v>0</v>
      </c>
      <c r="CA53" s="17">
        <f t="shared" ca="1" si="231"/>
        <v>0</v>
      </c>
      <c r="CB53" s="17">
        <f t="shared" ca="1" si="232"/>
        <v>0</v>
      </c>
      <c r="CC53" s="17">
        <f t="shared" ca="1" si="233"/>
        <v>0</v>
      </c>
      <c r="CD53" s="17">
        <f t="shared" ca="1" si="234"/>
        <v>0</v>
      </c>
      <c r="CE53" s="17">
        <f t="shared" ca="1" si="235"/>
        <v>0</v>
      </c>
      <c r="CF53" s="17">
        <f t="shared" ca="1" si="236"/>
        <v>0</v>
      </c>
      <c r="CG53" s="17">
        <f t="shared" ca="1" si="237"/>
        <v>0</v>
      </c>
      <c r="CH53" s="17">
        <f t="shared" ca="1" si="238"/>
        <v>0</v>
      </c>
      <c r="CI53" s="17">
        <f t="shared" ca="1" si="239"/>
        <v>0</v>
      </c>
      <c r="CJ53" s="17">
        <f t="shared" ca="1" si="240"/>
        <v>0</v>
      </c>
      <c r="CK53" s="17">
        <f t="shared" ca="1" si="241"/>
        <v>0</v>
      </c>
      <c r="CL53" s="17">
        <f t="shared" ca="1" si="242"/>
        <v>0</v>
      </c>
      <c r="CM53" s="17">
        <f t="shared" ca="1" si="243"/>
        <v>0</v>
      </c>
      <c r="CN53" s="17">
        <f t="shared" ca="1" si="244"/>
        <v>0</v>
      </c>
      <c r="CO53" s="17">
        <f t="shared" ca="1" si="245"/>
        <v>0</v>
      </c>
      <c r="CP53" s="17">
        <f t="shared" ca="1" si="246"/>
        <v>0</v>
      </c>
      <c r="CQ53" s="17">
        <f t="shared" ca="1" si="247"/>
        <v>0</v>
      </c>
      <c r="CR53" s="17">
        <f t="shared" ca="1" si="248"/>
        <v>0</v>
      </c>
      <c r="CS53" s="17">
        <f t="shared" ca="1" si="249"/>
        <v>0</v>
      </c>
      <c r="CT53" s="17">
        <f t="shared" ca="1" si="250"/>
        <v>0</v>
      </c>
      <c r="CU53" s="17">
        <f t="shared" ca="1" si="251"/>
        <v>0</v>
      </c>
      <c r="CV53" s="17">
        <f t="shared" ca="1" si="252"/>
        <v>0</v>
      </c>
      <c r="CW53" s="17">
        <f t="shared" ca="1" si="253"/>
        <v>0</v>
      </c>
      <c r="CX53" s="17">
        <f t="shared" ca="1" si="254"/>
        <v>0</v>
      </c>
      <c r="CY53" s="17">
        <f t="shared" ca="1" si="255"/>
        <v>0</v>
      </c>
      <c r="CZ53" s="17">
        <f t="shared" ca="1" si="256"/>
        <v>0</v>
      </c>
      <c r="DA53" s="17">
        <f t="shared" ca="1" si="257"/>
        <v>0</v>
      </c>
      <c r="DB53" s="17">
        <f t="shared" ca="1" si="258"/>
        <v>0</v>
      </c>
      <c r="DC53" s="17">
        <f t="shared" ca="1" si="259"/>
        <v>0</v>
      </c>
      <c r="DD53" s="17">
        <f t="shared" ca="1" si="260"/>
        <v>0</v>
      </c>
      <c r="DE53" s="17">
        <f t="shared" ca="1" si="261"/>
        <v>0</v>
      </c>
      <c r="DF53" s="17">
        <f t="shared" ca="1" si="262"/>
        <v>0</v>
      </c>
      <c r="DG53" s="17">
        <f t="shared" ca="1" si="263"/>
        <v>0</v>
      </c>
      <c r="DH53" s="17">
        <f t="shared" ca="1" si="264"/>
        <v>0</v>
      </c>
      <c r="DI53" s="17">
        <f t="shared" ca="1" si="265"/>
        <v>0</v>
      </c>
      <c r="DJ53" s="17">
        <f t="shared" ca="1" si="266"/>
        <v>0</v>
      </c>
      <c r="DK53" s="17">
        <f t="shared" ca="1" si="267"/>
        <v>0</v>
      </c>
      <c r="DL53" s="17">
        <f t="shared" ca="1" si="268"/>
        <v>0</v>
      </c>
      <c r="DM53" s="17">
        <f t="shared" ca="1" si="269"/>
        <v>0</v>
      </c>
      <c r="DN53" s="17">
        <f t="shared" ca="1" si="270"/>
        <v>0</v>
      </c>
      <c r="DO53" s="17">
        <f t="shared" ca="1" si="271"/>
        <v>0</v>
      </c>
      <c r="DP53" s="17">
        <f t="shared" ca="1" si="272"/>
        <v>0</v>
      </c>
      <c r="DQ53" s="17">
        <f t="shared" ca="1" si="273"/>
        <v>0</v>
      </c>
      <c r="DR53" s="17">
        <f t="shared" ca="1" si="274"/>
        <v>0</v>
      </c>
      <c r="DS53" s="17">
        <f t="shared" ca="1" si="275"/>
        <v>0</v>
      </c>
      <c r="DT53" s="17">
        <f t="shared" ca="1" si="276"/>
        <v>0</v>
      </c>
      <c r="DU53" s="17">
        <f t="shared" ca="1" si="277"/>
        <v>0</v>
      </c>
      <c r="DV53" s="17">
        <f t="shared" ca="1" si="278"/>
        <v>0</v>
      </c>
      <c r="DW53" s="17">
        <f t="shared" ca="1" si="279"/>
        <v>0</v>
      </c>
      <c r="DX53" s="17">
        <f t="shared" ca="1" si="280"/>
        <v>0</v>
      </c>
      <c r="DY53" s="17">
        <f t="shared" ca="1" si="281"/>
        <v>0</v>
      </c>
      <c r="DZ53" s="17">
        <f t="shared" ca="1" si="282"/>
        <v>0</v>
      </c>
      <c r="EA53" s="17">
        <f t="shared" ca="1" si="283"/>
        <v>0</v>
      </c>
      <c r="EB53" s="17">
        <f t="shared" ca="1" si="157"/>
        <v>0</v>
      </c>
      <c r="EC53" s="17">
        <f t="shared" ca="1" si="308"/>
        <v>0</v>
      </c>
      <c r="ED53" s="17">
        <f t="shared" ca="1" si="309"/>
        <v>0</v>
      </c>
      <c r="EE53" s="17">
        <f t="shared" ca="1" si="310"/>
        <v>0</v>
      </c>
      <c r="EF53" s="17">
        <f t="shared" ca="1" si="311"/>
        <v>0</v>
      </c>
      <c r="EG53" s="17">
        <f t="shared" ca="1" si="312"/>
        <v>0</v>
      </c>
      <c r="EH53" s="17">
        <f t="shared" ca="1" si="313"/>
        <v>0</v>
      </c>
      <c r="EI53" s="17">
        <f t="shared" ca="1" si="314"/>
        <v>0</v>
      </c>
      <c r="EJ53" s="17">
        <f t="shared" ca="1" si="284"/>
        <v>0</v>
      </c>
      <c r="EK53" s="17">
        <f t="shared" ca="1" si="285"/>
        <v>0</v>
      </c>
      <c r="EL53" s="17">
        <f t="shared" ca="1" si="286"/>
        <v>0</v>
      </c>
      <c r="EM53" s="17">
        <f t="shared" ca="1" si="287"/>
        <v>0</v>
      </c>
      <c r="EN53" s="17">
        <f t="shared" ca="1" si="288"/>
        <v>0</v>
      </c>
      <c r="EO53" s="17">
        <f t="shared" ca="1" si="289"/>
        <v>0</v>
      </c>
      <c r="EP53" s="17">
        <f t="shared" ca="1" si="290"/>
        <v>0</v>
      </c>
      <c r="EQ53" s="17">
        <f t="shared" ca="1" si="291"/>
        <v>0</v>
      </c>
      <c r="ER53" s="17">
        <f t="shared" ca="1" si="292"/>
        <v>0</v>
      </c>
      <c r="ES53" s="17">
        <f t="shared" ca="1" si="293"/>
        <v>0</v>
      </c>
      <c r="ET53" s="17">
        <f t="shared" ca="1" si="294"/>
        <v>0</v>
      </c>
      <c r="EU53" s="17">
        <f t="shared" ca="1" si="295"/>
        <v>0</v>
      </c>
      <c r="EV53" s="17">
        <f t="shared" ca="1" si="296"/>
        <v>0</v>
      </c>
      <c r="EW53" s="17">
        <f t="shared" ca="1" si="297"/>
        <v>0</v>
      </c>
      <c r="EX53" s="17">
        <f t="shared" ca="1" si="298"/>
        <v>0</v>
      </c>
      <c r="EY53" s="17">
        <f t="shared" ca="1" si="299"/>
        <v>0</v>
      </c>
      <c r="EZ53" s="17">
        <f t="shared" ca="1" si="300"/>
        <v>0</v>
      </c>
      <c r="FA53" s="17">
        <f t="shared" ca="1" si="301"/>
        <v>0</v>
      </c>
      <c r="FB53" s="17">
        <f t="shared" ca="1" si="302"/>
        <v>0</v>
      </c>
      <c r="FC53" s="17">
        <f t="shared" ca="1" si="303"/>
        <v>0</v>
      </c>
      <c r="FD53" s="17">
        <f t="shared" ca="1" si="304"/>
        <v>0</v>
      </c>
      <c r="FE53" s="17">
        <f t="shared" ca="1" si="305"/>
        <v>0</v>
      </c>
      <c r="FF53" s="17">
        <f t="shared" ca="1" si="306"/>
        <v>0</v>
      </c>
      <c r="FG53" s="17">
        <f t="shared" ca="1" si="307"/>
        <v>0</v>
      </c>
    </row>
    <row r="54" spans="1:163" x14ac:dyDescent="0.35">
      <c r="A54" s="29">
        <v>50</v>
      </c>
      <c r="B54" s="36">
        <f t="shared" ca="1" si="316"/>
        <v>204226</v>
      </c>
      <c r="C54" s="37">
        <f ca="1">SUM($B$4:B54)</f>
        <v>1295971</v>
      </c>
      <c r="D54" s="25">
        <f t="shared" ca="1" si="155"/>
        <v>1</v>
      </c>
      <c r="E54" s="19">
        <f t="shared" ca="1" si="158"/>
        <v>25</v>
      </c>
      <c r="F54" s="17">
        <f t="shared" ca="1" si="159"/>
        <v>208</v>
      </c>
      <c r="G54" s="17">
        <f t="shared" ca="1" si="160"/>
        <v>920</v>
      </c>
      <c r="H54" s="17">
        <f t="shared" ca="1" si="161"/>
        <v>2611</v>
      </c>
      <c r="I54" s="17">
        <f t="shared" ca="1" si="162"/>
        <v>5427</v>
      </c>
      <c r="J54" s="17">
        <f t="shared" ca="1" si="163"/>
        <v>8946</v>
      </c>
      <c r="K54" s="17">
        <f t="shared" ca="1" si="164"/>
        <v>12450</v>
      </c>
      <c r="L54" s="17">
        <f t="shared" ca="1" si="165"/>
        <v>15224</v>
      </c>
      <c r="M54" s="17">
        <f t="shared" ca="1" si="166"/>
        <v>16928</v>
      </c>
      <c r="N54" s="17">
        <f t="shared" ca="1" si="167"/>
        <v>17475</v>
      </c>
      <c r="O54" s="17">
        <f t="shared" ca="1" si="168"/>
        <v>17084</v>
      </c>
      <c r="P54" s="17">
        <f t="shared" ca="1" si="169"/>
        <v>15988</v>
      </c>
      <c r="Q54" s="17">
        <f t="shared" ca="1" si="170"/>
        <v>14499</v>
      </c>
      <c r="R54" s="17">
        <f t="shared" ca="1" si="171"/>
        <v>12801</v>
      </c>
      <c r="S54" s="17">
        <f t="shared" ca="1" si="172"/>
        <v>11098</v>
      </c>
      <c r="T54" s="17">
        <f t="shared" ca="1" si="173"/>
        <v>9459</v>
      </c>
      <c r="U54" s="17">
        <f t="shared" ca="1" si="174"/>
        <v>7976</v>
      </c>
      <c r="V54" s="17">
        <f t="shared" ca="1" si="175"/>
        <v>6647</v>
      </c>
      <c r="W54" s="17">
        <f t="shared" ca="1" si="176"/>
        <v>5507</v>
      </c>
      <c r="X54" s="17">
        <f t="shared" ca="1" si="177"/>
        <v>4520</v>
      </c>
      <c r="Y54" s="17">
        <f t="shared" ca="1" si="178"/>
        <v>3699</v>
      </c>
      <c r="Z54" s="17">
        <f t="shared" ca="1" si="179"/>
        <v>3003</v>
      </c>
      <c r="AA54" s="17">
        <f t="shared" ca="1" si="180"/>
        <v>2434</v>
      </c>
      <c r="AB54" s="19">
        <f t="shared" ca="1" si="181"/>
        <v>1958</v>
      </c>
      <c r="AC54" s="19">
        <f t="shared" ca="1" si="182"/>
        <v>1575</v>
      </c>
      <c r="AD54" s="19">
        <f t="shared" ca="1" si="183"/>
        <v>1255</v>
      </c>
      <c r="AE54" s="19">
        <f t="shared" ca="1" si="184"/>
        <v>1002</v>
      </c>
      <c r="AF54" s="19">
        <f t="shared" ca="1" si="185"/>
        <v>792</v>
      </c>
      <c r="AG54" s="19">
        <f t="shared" ca="1" si="186"/>
        <v>627</v>
      </c>
      <c r="AH54" s="19">
        <f t="shared" ca="1" si="187"/>
        <v>490</v>
      </c>
      <c r="AI54" s="19">
        <f t="shared" ca="1" si="188"/>
        <v>385</v>
      </c>
      <c r="AJ54" s="19">
        <f t="shared" ca="1" si="189"/>
        <v>297</v>
      </c>
      <c r="AK54" s="19">
        <f t="shared" ca="1" si="190"/>
        <v>231</v>
      </c>
      <c r="AL54" s="19">
        <f t="shared" ca="1" si="191"/>
        <v>176</v>
      </c>
      <c r="AM54" s="19">
        <f t="shared" ca="1" si="192"/>
        <v>135</v>
      </c>
      <c r="AN54" s="19">
        <f t="shared" ca="1" si="193"/>
        <v>101</v>
      </c>
      <c r="AO54" s="19">
        <f t="shared" ca="1" si="194"/>
        <v>77</v>
      </c>
      <c r="AP54" s="19">
        <f t="shared" ca="1" si="195"/>
        <v>56</v>
      </c>
      <c r="AQ54" s="19">
        <f t="shared" ca="1" si="196"/>
        <v>42</v>
      </c>
      <c r="AR54" s="19">
        <f t="shared" ca="1" si="197"/>
        <v>30</v>
      </c>
      <c r="AS54" s="19">
        <f t="shared" ca="1" si="198"/>
        <v>22</v>
      </c>
      <c r="AT54" s="19">
        <f t="shared" ca="1" si="199"/>
        <v>15</v>
      </c>
      <c r="AU54" s="19">
        <f t="shared" ca="1" si="200"/>
        <v>11</v>
      </c>
      <c r="AV54" s="19">
        <f t="shared" ca="1" si="201"/>
        <v>7</v>
      </c>
      <c r="AW54" s="19">
        <f t="shared" ca="1" si="202"/>
        <v>5</v>
      </c>
      <c r="AX54" s="19">
        <f t="shared" ca="1" si="203"/>
        <v>3</v>
      </c>
      <c r="AY54" s="19">
        <f t="shared" ca="1" si="204"/>
        <v>2</v>
      </c>
      <c r="AZ54" s="19">
        <f t="shared" ca="1" si="205"/>
        <v>1</v>
      </c>
      <c r="BA54" s="17">
        <f t="shared" ca="1" si="206"/>
        <v>1</v>
      </c>
      <c r="BB54" s="17">
        <f t="shared" ca="1" si="207"/>
        <v>0</v>
      </c>
      <c r="BC54" s="17">
        <f t="shared" ca="1" si="208"/>
        <v>0</v>
      </c>
      <c r="BD54" s="17">
        <f t="shared" ca="1" si="209"/>
        <v>0</v>
      </c>
      <c r="BE54" s="17">
        <f t="shared" ca="1" si="210"/>
        <v>0</v>
      </c>
      <c r="BF54" s="17">
        <f t="shared" ca="1" si="211"/>
        <v>0</v>
      </c>
      <c r="BG54" s="17">
        <f t="shared" ca="1" si="212"/>
        <v>0</v>
      </c>
      <c r="BH54" s="17">
        <f t="shared" ca="1" si="213"/>
        <v>0</v>
      </c>
      <c r="BI54" s="17">
        <f t="shared" ca="1" si="214"/>
        <v>0</v>
      </c>
      <c r="BJ54" s="17">
        <f t="shared" ca="1" si="215"/>
        <v>0</v>
      </c>
      <c r="BK54" s="17">
        <f t="shared" ca="1" si="216"/>
        <v>0</v>
      </c>
      <c r="BL54" s="17">
        <f t="shared" ca="1" si="217"/>
        <v>0</v>
      </c>
      <c r="BM54" s="17">
        <f t="shared" ca="1" si="218"/>
        <v>0</v>
      </c>
      <c r="BN54" s="17">
        <f t="shared" ca="1" si="219"/>
        <v>0</v>
      </c>
      <c r="BO54" s="17">
        <f t="shared" ca="1" si="220"/>
        <v>0</v>
      </c>
      <c r="BP54" s="17">
        <f t="shared" ca="1" si="156"/>
        <v>0</v>
      </c>
      <c r="BQ54" s="17">
        <f t="shared" ca="1" si="221"/>
        <v>0</v>
      </c>
      <c r="BR54" s="17">
        <f t="shared" ca="1" si="222"/>
        <v>0</v>
      </c>
      <c r="BS54" s="17">
        <f t="shared" ca="1" si="223"/>
        <v>0</v>
      </c>
      <c r="BT54" s="17">
        <f t="shared" ca="1" si="224"/>
        <v>0</v>
      </c>
      <c r="BU54" s="17">
        <f t="shared" ca="1" si="225"/>
        <v>0</v>
      </c>
      <c r="BV54" s="17">
        <f t="shared" ca="1" si="226"/>
        <v>0</v>
      </c>
      <c r="BW54" s="17">
        <f t="shared" ca="1" si="227"/>
        <v>0</v>
      </c>
      <c r="BX54" s="17">
        <f t="shared" ca="1" si="228"/>
        <v>0</v>
      </c>
      <c r="BY54" s="17">
        <f t="shared" ca="1" si="229"/>
        <v>0</v>
      </c>
      <c r="BZ54" s="17">
        <f t="shared" ca="1" si="230"/>
        <v>0</v>
      </c>
      <c r="CA54" s="17">
        <f t="shared" ca="1" si="231"/>
        <v>0</v>
      </c>
      <c r="CB54" s="17">
        <f t="shared" ca="1" si="232"/>
        <v>0</v>
      </c>
      <c r="CC54" s="17">
        <f t="shared" ca="1" si="233"/>
        <v>0</v>
      </c>
      <c r="CD54" s="17">
        <f t="shared" ca="1" si="234"/>
        <v>0</v>
      </c>
      <c r="CE54" s="17">
        <f t="shared" ca="1" si="235"/>
        <v>0</v>
      </c>
      <c r="CF54" s="17">
        <f t="shared" ca="1" si="236"/>
        <v>0</v>
      </c>
      <c r="CG54" s="17">
        <f t="shared" ca="1" si="237"/>
        <v>0</v>
      </c>
      <c r="CH54" s="17">
        <f t="shared" ca="1" si="238"/>
        <v>0</v>
      </c>
      <c r="CI54" s="17">
        <f t="shared" ca="1" si="239"/>
        <v>0</v>
      </c>
      <c r="CJ54" s="17">
        <f t="shared" ca="1" si="240"/>
        <v>0</v>
      </c>
      <c r="CK54" s="17">
        <f t="shared" ca="1" si="241"/>
        <v>0</v>
      </c>
      <c r="CL54" s="17">
        <f t="shared" ca="1" si="242"/>
        <v>0</v>
      </c>
      <c r="CM54" s="17">
        <f t="shared" ca="1" si="243"/>
        <v>0</v>
      </c>
      <c r="CN54" s="17">
        <f t="shared" ca="1" si="244"/>
        <v>0</v>
      </c>
      <c r="CO54" s="17">
        <f t="shared" ca="1" si="245"/>
        <v>0</v>
      </c>
      <c r="CP54" s="17">
        <f t="shared" ca="1" si="246"/>
        <v>0</v>
      </c>
      <c r="CQ54" s="17">
        <f t="shared" ca="1" si="247"/>
        <v>0</v>
      </c>
      <c r="CR54" s="17">
        <f t="shared" ca="1" si="248"/>
        <v>0</v>
      </c>
      <c r="CS54" s="17">
        <f t="shared" ca="1" si="249"/>
        <v>0</v>
      </c>
      <c r="CT54" s="17">
        <f t="shared" ca="1" si="250"/>
        <v>0</v>
      </c>
      <c r="CU54" s="17">
        <f t="shared" ca="1" si="251"/>
        <v>0</v>
      </c>
      <c r="CV54" s="17">
        <f t="shared" ca="1" si="252"/>
        <v>0</v>
      </c>
      <c r="CW54" s="17">
        <f t="shared" ca="1" si="253"/>
        <v>0</v>
      </c>
      <c r="CX54" s="17">
        <f t="shared" ca="1" si="254"/>
        <v>0</v>
      </c>
      <c r="CY54" s="17">
        <f t="shared" ca="1" si="255"/>
        <v>0</v>
      </c>
      <c r="CZ54" s="17">
        <f t="shared" ca="1" si="256"/>
        <v>0</v>
      </c>
      <c r="DA54" s="17">
        <f t="shared" ca="1" si="257"/>
        <v>0</v>
      </c>
      <c r="DB54" s="17">
        <f t="shared" ca="1" si="258"/>
        <v>0</v>
      </c>
      <c r="DC54" s="17">
        <f t="shared" ca="1" si="259"/>
        <v>0</v>
      </c>
      <c r="DD54" s="17">
        <f t="shared" ca="1" si="260"/>
        <v>0</v>
      </c>
      <c r="DE54" s="17">
        <f t="shared" ca="1" si="261"/>
        <v>0</v>
      </c>
      <c r="DF54" s="17">
        <f t="shared" ca="1" si="262"/>
        <v>0</v>
      </c>
      <c r="DG54" s="17">
        <f t="shared" ca="1" si="263"/>
        <v>0</v>
      </c>
      <c r="DH54" s="17">
        <f t="shared" ca="1" si="264"/>
        <v>0</v>
      </c>
      <c r="DI54" s="17">
        <f t="shared" ca="1" si="265"/>
        <v>0</v>
      </c>
      <c r="DJ54" s="17">
        <f t="shared" ca="1" si="266"/>
        <v>0</v>
      </c>
      <c r="DK54" s="17">
        <f t="shared" ca="1" si="267"/>
        <v>0</v>
      </c>
      <c r="DL54" s="17">
        <f t="shared" ca="1" si="268"/>
        <v>0</v>
      </c>
      <c r="DM54" s="17">
        <f t="shared" ca="1" si="269"/>
        <v>0</v>
      </c>
      <c r="DN54" s="17">
        <f t="shared" ca="1" si="270"/>
        <v>0</v>
      </c>
      <c r="DO54" s="17">
        <f t="shared" ca="1" si="271"/>
        <v>0</v>
      </c>
      <c r="DP54" s="17">
        <f t="shared" ca="1" si="272"/>
        <v>0</v>
      </c>
      <c r="DQ54" s="17">
        <f t="shared" ca="1" si="273"/>
        <v>0</v>
      </c>
      <c r="DR54" s="17">
        <f t="shared" ca="1" si="274"/>
        <v>0</v>
      </c>
      <c r="DS54" s="17">
        <f t="shared" ca="1" si="275"/>
        <v>0</v>
      </c>
      <c r="DT54" s="17">
        <f t="shared" ca="1" si="276"/>
        <v>0</v>
      </c>
      <c r="DU54" s="17">
        <f t="shared" ca="1" si="277"/>
        <v>0</v>
      </c>
      <c r="DV54" s="17">
        <f t="shared" ca="1" si="278"/>
        <v>0</v>
      </c>
      <c r="DW54" s="17">
        <f t="shared" ca="1" si="279"/>
        <v>0</v>
      </c>
      <c r="DX54" s="17">
        <f t="shared" ca="1" si="280"/>
        <v>0</v>
      </c>
      <c r="DY54" s="17">
        <f t="shared" ca="1" si="281"/>
        <v>0</v>
      </c>
      <c r="DZ54" s="17">
        <f t="shared" ca="1" si="282"/>
        <v>0</v>
      </c>
      <c r="EA54" s="17">
        <f t="shared" ca="1" si="283"/>
        <v>0</v>
      </c>
      <c r="EB54" s="17">
        <f t="shared" ca="1" si="157"/>
        <v>0</v>
      </c>
      <c r="EC54" s="17">
        <f t="shared" ca="1" si="308"/>
        <v>0</v>
      </c>
      <c r="ED54" s="17">
        <f t="shared" ca="1" si="309"/>
        <v>0</v>
      </c>
      <c r="EE54" s="17">
        <f t="shared" ca="1" si="310"/>
        <v>0</v>
      </c>
      <c r="EF54" s="17">
        <f t="shared" ca="1" si="311"/>
        <v>0</v>
      </c>
      <c r="EG54" s="17">
        <f t="shared" ca="1" si="312"/>
        <v>0</v>
      </c>
      <c r="EH54" s="17">
        <f t="shared" ca="1" si="313"/>
        <v>0</v>
      </c>
      <c r="EI54" s="17">
        <f t="shared" ca="1" si="314"/>
        <v>0</v>
      </c>
      <c r="EJ54" s="17">
        <f t="shared" ca="1" si="284"/>
        <v>0</v>
      </c>
      <c r="EK54" s="17">
        <f t="shared" ca="1" si="285"/>
        <v>0</v>
      </c>
      <c r="EL54" s="17">
        <f t="shared" ca="1" si="286"/>
        <v>0</v>
      </c>
      <c r="EM54" s="17">
        <f t="shared" ca="1" si="287"/>
        <v>0</v>
      </c>
      <c r="EN54" s="17">
        <f t="shared" ca="1" si="288"/>
        <v>0</v>
      </c>
      <c r="EO54" s="17">
        <f t="shared" ca="1" si="289"/>
        <v>0</v>
      </c>
      <c r="EP54" s="17">
        <f t="shared" ca="1" si="290"/>
        <v>0</v>
      </c>
      <c r="EQ54" s="17">
        <f t="shared" ca="1" si="291"/>
        <v>0</v>
      </c>
      <c r="ER54" s="17">
        <f t="shared" ca="1" si="292"/>
        <v>0</v>
      </c>
      <c r="ES54" s="17">
        <f t="shared" ca="1" si="293"/>
        <v>0</v>
      </c>
      <c r="ET54" s="17">
        <f t="shared" ca="1" si="294"/>
        <v>0</v>
      </c>
      <c r="EU54" s="17">
        <f t="shared" ca="1" si="295"/>
        <v>0</v>
      </c>
      <c r="EV54" s="17">
        <f t="shared" ca="1" si="296"/>
        <v>0</v>
      </c>
      <c r="EW54" s="17">
        <f t="shared" ca="1" si="297"/>
        <v>0</v>
      </c>
      <c r="EX54" s="17">
        <f t="shared" ca="1" si="298"/>
        <v>0</v>
      </c>
      <c r="EY54" s="17">
        <f t="shared" ca="1" si="299"/>
        <v>0</v>
      </c>
      <c r="EZ54" s="17">
        <f t="shared" ca="1" si="300"/>
        <v>0</v>
      </c>
      <c r="FA54" s="17">
        <f t="shared" ca="1" si="301"/>
        <v>0</v>
      </c>
      <c r="FB54" s="17">
        <f t="shared" ca="1" si="302"/>
        <v>0</v>
      </c>
      <c r="FC54" s="17">
        <f t="shared" ca="1" si="303"/>
        <v>0</v>
      </c>
      <c r="FD54" s="17">
        <f t="shared" ca="1" si="304"/>
        <v>0</v>
      </c>
      <c r="FE54" s="17">
        <f t="shared" ca="1" si="305"/>
        <v>0</v>
      </c>
      <c r="FF54" s="17">
        <f t="shared" ca="1" si="306"/>
        <v>0</v>
      </c>
      <c r="FG54" s="17">
        <f t="shared" ca="1" si="307"/>
        <v>0</v>
      </c>
    </row>
    <row r="55" spans="1:163" x14ac:dyDescent="0.35">
      <c r="A55" s="29">
        <v>51</v>
      </c>
      <c r="B55" s="36">
        <f t="shared" ca="1" si="316"/>
        <v>239943</v>
      </c>
      <c r="C55" s="37">
        <f ca="1">SUM($B$4:B55)</f>
        <v>1535914</v>
      </c>
      <c r="D55" s="25">
        <f t="shared" ca="1" si="155"/>
        <v>1</v>
      </c>
      <c r="E55" s="19">
        <f t="shared" ca="1" si="158"/>
        <v>25</v>
      </c>
      <c r="F55" s="17">
        <f t="shared" ca="1" si="159"/>
        <v>217</v>
      </c>
      <c r="G55" s="17">
        <f t="shared" ca="1" si="160"/>
        <v>972</v>
      </c>
      <c r="H55" s="17">
        <f t="shared" ca="1" si="161"/>
        <v>2818</v>
      </c>
      <c r="I55" s="17">
        <f t="shared" ca="1" si="162"/>
        <v>5942</v>
      </c>
      <c r="J55" s="17">
        <f t="shared" ca="1" si="163"/>
        <v>9953</v>
      </c>
      <c r="K55" s="17">
        <f t="shared" ca="1" si="164"/>
        <v>14012</v>
      </c>
      <c r="L55" s="17">
        <f t="shared" ca="1" si="165"/>
        <v>17354</v>
      </c>
      <c r="M55" s="17">
        <f t="shared" ca="1" si="166"/>
        <v>19466</v>
      </c>
      <c r="N55" s="17">
        <f t="shared" ca="1" si="167"/>
        <v>20298</v>
      </c>
      <c r="O55" s="17">
        <f t="shared" ca="1" si="168"/>
        <v>19978</v>
      </c>
      <c r="P55" s="17">
        <f t="shared" ca="1" si="169"/>
        <v>18847</v>
      </c>
      <c r="Q55" s="17">
        <f t="shared" ca="1" si="170"/>
        <v>17176</v>
      </c>
      <c r="R55" s="17">
        <f t="shared" ca="1" si="171"/>
        <v>15272</v>
      </c>
      <c r="S55" s="17">
        <f t="shared" ca="1" si="172"/>
        <v>13287</v>
      </c>
      <c r="T55" s="17">
        <f t="shared" ca="1" si="173"/>
        <v>11395</v>
      </c>
      <c r="U55" s="17">
        <f t="shared" ca="1" si="174"/>
        <v>9635</v>
      </c>
      <c r="V55" s="17">
        <f t="shared" ca="1" si="175"/>
        <v>8077</v>
      </c>
      <c r="W55" s="17">
        <f t="shared" ca="1" si="176"/>
        <v>6703</v>
      </c>
      <c r="X55" s="17">
        <f t="shared" ca="1" si="177"/>
        <v>5537</v>
      </c>
      <c r="Y55" s="17">
        <f t="shared" ca="1" si="178"/>
        <v>4535</v>
      </c>
      <c r="Z55" s="17">
        <f t="shared" ca="1" si="179"/>
        <v>3706</v>
      </c>
      <c r="AA55" s="17">
        <f t="shared" ca="1" si="180"/>
        <v>3006</v>
      </c>
      <c r="AB55" s="17">
        <f t="shared" ca="1" si="181"/>
        <v>2435</v>
      </c>
      <c r="AC55" s="19">
        <f t="shared" ca="1" si="182"/>
        <v>1958</v>
      </c>
      <c r="AD55" s="19">
        <f t="shared" ca="1" si="183"/>
        <v>1575</v>
      </c>
      <c r="AE55" s="19">
        <f t="shared" ca="1" si="184"/>
        <v>1255</v>
      </c>
      <c r="AF55" s="19">
        <f t="shared" ca="1" si="185"/>
        <v>1002</v>
      </c>
      <c r="AG55" s="19">
        <f t="shared" ca="1" si="186"/>
        <v>792</v>
      </c>
      <c r="AH55" s="19">
        <f t="shared" ca="1" si="187"/>
        <v>627</v>
      </c>
      <c r="AI55" s="19">
        <f t="shared" ca="1" si="188"/>
        <v>490</v>
      </c>
      <c r="AJ55" s="19">
        <f t="shared" ca="1" si="189"/>
        <v>385</v>
      </c>
      <c r="AK55" s="19">
        <f t="shared" ca="1" si="190"/>
        <v>297</v>
      </c>
      <c r="AL55" s="19">
        <f t="shared" ca="1" si="191"/>
        <v>231</v>
      </c>
      <c r="AM55" s="19">
        <f t="shared" ca="1" si="192"/>
        <v>176</v>
      </c>
      <c r="AN55" s="19">
        <f t="shared" ca="1" si="193"/>
        <v>135</v>
      </c>
      <c r="AO55" s="19">
        <f t="shared" ca="1" si="194"/>
        <v>101</v>
      </c>
      <c r="AP55" s="19">
        <f t="shared" ca="1" si="195"/>
        <v>77</v>
      </c>
      <c r="AQ55" s="19">
        <f t="shared" ca="1" si="196"/>
        <v>56</v>
      </c>
      <c r="AR55" s="19">
        <f t="shared" ca="1" si="197"/>
        <v>42</v>
      </c>
      <c r="AS55" s="19">
        <f t="shared" ca="1" si="198"/>
        <v>30</v>
      </c>
      <c r="AT55" s="19">
        <f t="shared" ca="1" si="199"/>
        <v>22</v>
      </c>
      <c r="AU55" s="19">
        <f t="shared" ca="1" si="200"/>
        <v>15</v>
      </c>
      <c r="AV55" s="19">
        <f t="shared" ca="1" si="201"/>
        <v>11</v>
      </c>
      <c r="AW55" s="19">
        <f t="shared" ca="1" si="202"/>
        <v>7</v>
      </c>
      <c r="AX55" s="19">
        <f t="shared" ca="1" si="203"/>
        <v>5</v>
      </c>
      <c r="AY55" s="19">
        <f t="shared" ca="1" si="204"/>
        <v>3</v>
      </c>
      <c r="AZ55" s="19">
        <f t="shared" ca="1" si="205"/>
        <v>2</v>
      </c>
      <c r="BA55" s="19">
        <f t="shared" ca="1" si="206"/>
        <v>1</v>
      </c>
      <c r="BB55" s="17">
        <f t="shared" ca="1" si="207"/>
        <v>1</v>
      </c>
      <c r="BC55" s="17">
        <f t="shared" ca="1" si="208"/>
        <v>0</v>
      </c>
      <c r="BD55" s="17">
        <f t="shared" ca="1" si="209"/>
        <v>0</v>
      </c>
      <c r="BE55" s="17">
        <f t="shared" ca="1" si="210"/>
        <v>0</v>
      </c>
      <c r="BF55" s="17">
        <f t="shared" ca="1" si="211"/>
        <v>0</v>
      </c>
      <c r="BG55" s="17">
        <f t="shared" ca="1" si="212"/>
        <v>0</v>
      </c>
      <c r="BH55" s="17">
        <f t="shared" ca="1" si="213"/>
        <v>0</v>
      </c>
      <c r="BI55" s="17">
        <f t="shared" ca="1" si="214"/>
        <v>0</v>
      </c>
      <c r="BJ55" s="17">
        <f t="shared" ca="1" si="215"/>
        <v>0</v>
      </c>
      <c r="BK55" s="17">
        <f t="shared" ca="1" si="216"/>
        <v>0</v>
      </c>
      <c r="BL55" s="17">
        <f t="shared" ca="1" si="217"/>
        <v>0</v>
      </c>
      <c r="BM55" s="17">
        <f t="shared" ca="1" si="218"/>
        <v>0</v>
      </c>
      <c r="BN55" s="17">
        <f t="shared" ca="1" si="219"/>
        <v>0</v>
      </c>
      <c r="BO55" s="17">
        <f t="shared" ca="1" si="220"/>
        <v>0</v>
      </c>
      <c r="BP55" s="17">
        <f t="shared" ca="1" si="156"/>
        <v>0</v>
      </c>
      <c r="BQ55" s="17">
        <f t="shared" ca="1" si="221"/>
        <v>0</v>
      </c>
      <c r="BR55" s="17">
        <f t="shared" ca="1" si="222"/>
        <v>0</v>
      </c>
      <c r="BS55" s="17">
        <f t="shared" ca="1" si="223"/>
        <v>0</v>
      </c>
      <c r="BT55" s="17">
        <f t="shared" ca="1" si="224"/>
        <v>0</v>
      </c>
      <c r="BU55" s="17">
        <f t="shared" ca="1" si="225"/>
        <v>0</v>
      </c>
      <c r="BV55" s="17">
        <f t="shared" ca="1" si="226"/>
        <v>0</v>
      </c>
      <c r="BW55" s="17">
        <f t="shared" ca="1" si="227"/>
        <v>0</v>
      </c>
      <c r="BX55" s="17">
        <f t="shared" ca="1" si="228"/>
        <v>0</v>
      </c>
      <c r="BY55" s="17">
        <f t="shared" ca="1" si="229"/>
        <v>0</v>
      </c>
      <c r="BZ55" s="17">
        <f t="shared" ca="1" si="230"/>
        <v>0</v>
      </c>
      <c r="CA55" s="17">
        <f t="shared" ca="1" si="231"/>
        <v>0</v>
      </c>
      <c r="CB55" s="17">
        <f t="shared" ca="1" si="232"/>
        <v>0</v>
      </c>
      <c r="CC55" s="17">
        <f t="shared" ca="1" si="233"/>
        <v>0</v>
      </c>
      <c r="CD55" s="17">
        <f t="shared" ca="1" si="234"/>
        <v>0</v>
      </c>
      <c r="CE55" s="17">
        <f t="shared" ca="1" si="235"/>
        <v>0</v>
      </c>
      <c r="CF55" s="17">
        <f t="shared" ca="1" si="236"/>
        <v>0</v>
      </c>
      <c r="CG55" s="17">
        <f t="shared" ca="1" si="237"/>
        <v>0</v>
      </c>
      <c r="CH55" s="17">
        <f t="shared" ca="1" si="238"/>
        <v>0</v>
      </c>
      <c r="CI55" s="17">
        <f t="shared" ca="1" si="239"/>
        <v>0</v>
      </c>
      <c r="CJ55" s="17">
        <f t="shared" ca="1" si="240"/>
        <v>0</v>
      </c>
      <c r="CK55" s="17">
        <f t="shared" ca="1" si="241"/>
        <v>0</v>
      </c>
      <c r="CL55" s="17">
        <f t="shared" ca="1" si="242"/>
        <v>0</v>
      </c>
      <c r="CM55" s="17">
        <f t="shared" ca="1" si="243"/>
        <v>0</v>
      </c>
      <c r="CN55" s="17">
        <f t="shared" ca="1" si="244"/>
        <v>0</v>
      </c>
      <c r="CO55" s="17">
        <f t="shared" ca="1" si="245"/>
        <v>0</v>
      </c>
      <c r="CP55" s="17">
        <f t="shared" ca="1" si="246"/>
        <v>0</v>
      </c>
      <c r="CQ55" s="17">
        <f t="shared" ca="1" si="247"/>
        <v>0</v>
      </c>
      <c r="CR55" s="17">
        <f t="shared" ca="1" si="248"/>
        <v>0</v>
      </c>
      <c r="CS55" s="17">
        <f t="shared" ca="1" si="249"/>
        <v>0</v>
      </c>
      <c r="CT55" s="17">
        <f t="shared" ca="1" si="250"/>
        <v>0</v>
      </c>
      <c r="CU55" s="17">
        <f t="shared" ca="1" si="251"/>
        <v>0</v>
      </c>
      <c r="CV55" s="17">
        <f t="shared" ca="1" si="252"/>
        <v>0</v>
      </c>
      <c r="CW55" s="17">
        <f t="shared" ca="1" si="253"/>
        <v>0</v>
      </c>
      <c r="CX55" s="17">
        <f t="shared" ca="1" si="254"/>
        <v>0</v>
      </c>
      <c r="CY55" s="17">
        <f t="shared" ca="1" si="255"/>
        <v>0</v>
      </c>
      <c r="CZ55" s="17">
        <f t="shared" ca="1" si="256"/>
        <v>0</v>
      </c>
      <c r="DA55" s="17">
        <f t="shared" ca="1" si="257"/>
        <v>0</v>
      </c>
      <c r="DB55" s="17">
        <f t="shared" ca="1" si="258"/>
        <v>0</v>
      </c>
      <c r="DC55" s="17">
        <f t="shared" ca="1" si="259"/>
        <v>0</v>
      </c>
      <c r="DD55" s="17">
        <f t="shared" ca="1" si="260"/>
        <v>0</v>
      </c>
      <c r="DE55" s="17">
        <f t="shared" ca="1" si="261"/>
        <v>0</v>
      </c>
      <c r="DF55" s="17">
        <f t="shared" ca="1" si="262"/>
        <v>0</v>
      </c>
      <c r="DG55" s="17">
        <f t="shared" ca="1" si="263"/>
        <v>0</v>
      </c>
      <c r="DH55" s="17">
        <f t="shared" ca="1" si="264"/>
        <v>0</v>
      </c>
      <c r="DI55" s="17">
        <f t="shared" ca="1" si="265"/>
        <v>0</v>
      </c>
      <c r="DJ55" s="17">
        <f t="shared" ca="1" si="266"/>
        <v>0</v>
      </c>
      <c r="DK55" s="17">
        <f t="shared" ca="1" si="267"/>
        <v>0</v>
      </c>
      <c r="DL55" s="17">
        <f t="shared" ca="1" si="268"/>
        <v>0</v>
      </c>
      <c r="DM55" s="17">
        <f t="shared" ca="1" si="269"/>
        <v>0</v>
      </c>
      <c r="DN55" s="17">
        <f t="shared" ca="1" si="270"/>
        <v>0</v>
      </c>
      <c r="DO55" s="17">
        <f t="shared" ca="1" si="271"/>
        <v>0</v>
      </c>
      <c r="DP55" s="17">
        <f t="shared" ca="1" si="272"/>
        <v>0</v>
      </c>
      <c r="DQ55" s="17">
        <f t="shared" ca="1" si="273"/>
        <v>0</v>
      </c>
      <c r="DR55" s="17">
        <f t="shared" ca="1" si="274"/>
        <v>0</v>
      </c>
      <c r="DS55" s="17">
        <f t="shared" ca="1" si="275"/>
        <v>0</v>
      </c>
      <c r="DT55" s="17">
        <f t="shared" ca="1" si="276"/>
        <v>0</v>
      </c>
      <c r="DU55" s="17">
        <f t="shared" ca="1" si="277"/>
        <v>0</v>
      </c>
      <c r="DV55" s="17">
        <f t="shared" ca="1" si="278"/>
        <v>0</v>
      </c>
      <c r="DW55" s="17">
        <f t="shared" ca="1" si="279"/>
        <v>0</v>
      </c>
      <c r="DX55" s="17">
        <f t="shared" ca="1" si="280"/>
        <v>0</v>
      </c>
      <c r="DY55" s="17">
        <f t="shared" ca="1" si="281"/>
        <v>0</v>
      </c>
      <c r="DZ55" s="17">
        <f t="shared" ca="1" si="282"/>
        <v>0</v>
      </c>
      <c r="EA55" s="17">
        <f t="shared" ca="1" si="283"/>
        <v>0</v>
      </c>
      <c r="EB55" s="17">
        <f t="shared" ca="1" si="157"/>
        <v>0</v>
      </c>
      <c r="EC55" s="17">
        <f t="shared" ca="1" si="308"/>
        <v>0</v>
      </c>
      <c r="ED55" s="17">
        <f t="shared" ca="1" si="309"/>
        <v>0</v>
      </c>
      <c r="EE55" s="17">
        <f t="shared" ca="1" si="310"/>
        <v>0</v>
      </c>
      <c r="EF55" s="17">
        <f t="shared" ca="1" si="311"/>
        <v>0</v>
      </c>
      <c r="EG55" s="17">
        <f t="shared" ca="1" si="312"/>
        <v>0</v>
      </c>
      <c r="EH55" s="17">
        <f t="shared" ca="1" si="313"/>
        <v>0</v>
      </c>
      <c r="EI55" s="17">
        <f t="shared" ca="1" si="314"/>
        <v>0</v>
      </c>
      <c r="EJ55" s="17">
        <f t="shared" ca="1" si="284"/>
        <v>0</v>
      </c>
      <c r="EK55" s="17">
        <f t="shared" ca="1" si="285"/>
        <v>0</v>
      </c>
      <c r="EL55" s="17">
        <f t="shared" ca="1" si="286"/>
        <v>0</v>
      </c>
      <c r="EM55" s="17">
        <f t="shared" ca="1" si="287"/>
        <v>0</v>
      </c>
      <c r="EN55" s="17">
        <f t="shared" ca="1" si="288"/>
        <v>0</v>
      </c>
      <c r="EO55" s="17">
        <f t="shared" ca="1" si="289"/>
        <v>0</v>
      </c>
      <c r="EP55" s="17">
        <f t="shared" ca="1" si="290"/>
        <v>0</v>
      </c>
      <c r="EQ55" s="17">
        <f t="shared" ca="1" si="291"/>
        <v>0</v>
      </c>
      <c r="ER55" s="17">
        <f t="shared" ca="1" si="292"/>
        <v>0</v>
      </c>
      <c r="ES55" s="17">
        <f t="shared" ca="1" si="293"/>
        <v>0</v>
      </c>
      <c r="ET55" s="17">
        <f t="shared" ca="1" si="294"/>
        <v>0</v>
      </c>
      <c r="EU55" s="17">
        <f t="shared" ca="1" si="295"/>
        <v>0</v>
      </c>
      <c r="EV55" s="17">
        <f t="shared" ca="1" si="296"/>
        <v>0</v>
      </c>
      <c r="EW55" s="17">
        <f t="shared" ca="1" si="297"/>
        <v>0</v>
      </c>
      <c r="EX55" s="17">
        <f t="shared" ca="1" si="298"/>
        <v>0</v>
      </c>
      <c r="EY55" s="17">
        <f t="shared" ca="1" si="299"/>
        <v>0</v>
      </c>
      <c r="EZ55" s="17">
        <f t="shared" ca="1" si="300"/>
        <v>0</v>
      </c>
      <c r="FA55" s="17">
        <f t="shared" ca="1" si="301"/>
        <v>0</v>
      </c>
      <c r="FB55" s="17">
        <f t="shared" ca="1" si="302"/>
        <v>0</v>
      </c>
      <c r="FC55" s="17">
        <f t="shared" ca="1" si="303"/>
        <v>0</v>
      </c>
      <c r="FD55" s="17">
        <f t="shared" ca="1" si="304"/>
        <v>0</v>
      </c>
      <c r="FE55" s="17">
        <f t="shared" ca="1" si="305"/>
        <v>0</v>
      </c>
      <c r="FF55" s="17">
        <f t="shared" ca="1" si="306"/>
        <v>0</v>
      </c>
      <c r="FG55" s="17">
        <f t="shared" ca="1" si="307"/>
        <v>0</v>
      </c>
    </row>
    <row r="56" spans="1:163" x14ac:dyDescent="0.35">
      <c r="A56" s="29">
        <v>52</v>
      </c>
      <c r="B56" s="36">
        <f t="shared" ca="1" si="316"/>
        <v>281589</v>
      </c>
      <c r="C56" s="37">
        <f ca="1">SUM($B$4:B56)</f>
        <v>1817503</v>
      </c>
      <c r="D56" s="25">
        <f t="shared" ca="1" si="155"/>
        <v>1</v>
      </c>
      <c r="E56" s="19">
        <f t="shared" ca="1" si="158"/>
        <v>26</v>
      </c>
      <c r="F56" s="17">
        <f t="shared" ca="1" si="159"/>
        <v>225</v>
      </c>
      <c r="G56" s="17">
        <f t="shared" ca="1" si="160"/>
        <v>1033</v>
      </c>
      <c r="H56" s="17">
        <f t="shared" ca="1" si="161"/>
        <v>3034</v>
      </c>
      <c r="I56" s="17">
        <f t="shared" ca="1" si="162"/>
        <v>6510</v>
      </c>
      <c r="J56" s="17">
        <f t="shared" ca="1" si="163"/>
        <v>11044</v>
      </c>
      <c r="K56" s="17">
        <f t="shared" ca="1" si="164"/>
        <v>15765</v>
      </c>
      <c r="L56" s="17">
        <f t="shared" ca="1" si="165"/>
        <v>19720</v>
      </c>
      <c r="M56" s="17">
        <f t="shared" ca="1" si="166"/>
        <v>22367</v>
      </c>
      <c r="N56" s="17">
        <f t="shared" ca="1" si="167"/>
        <v>23501</v>
      </c>
      <c r="O56" s="17">
        <f t="shared" ca="1" si="168"/>
        <v>23334</v>
      </c>
      <c r="P56" s="17">
        <f t="shared" ca="1" si="169"/>
        <v>22142</v>
      </c>
      <c r="Q56" s="17">
        <f t="shared" ca="1" si="170"/>
        <v>20325</v>
      </c>
      <c r="R56" s="17">
        <f t="shared" ca="1" si="171"/>
        <v>18148</v>
      </c>
      <c r="S56" s="17">
        <f t="shared" ca="1" si="172"/>
        <v>15892</v>
      </c>
      <c r="T56" s="17">
        <f t="shared" ca="1" si="173"/>
        <v>13671</v>
      </c>
      <c r="U56" s="17">
        <f t="shared" ca="1" si="174"/>
        <v>11626</v>
      </c>
      <c r="V56" s="17">
        <f t="shared" ca="1" si="175"/>
        <v>9770</v>
      </c>
      <c r="W56" s="17">
        <f t="shared" ca="1" si="176"/>
        <v>8154</v>
      </c>
      <c r="X56" s="17">
        <f t="shared" ca="1" si="177"/>
        <v>6745</v>
      </c>
      <c r="Y56" s="17">
        <f t="shared" ca="1" si="178"/>
        <v>5559</v>
      </c>
      <c r="Z56" s="17">
        <f t="shared" ca="1" si="179"/>
        <v>4546</v>
      </c>
      <c r="AA56" s="17">
        <f t="shared" ca="1" si="180"/>
        <v>3711</v>
      </c>
      <c r="AB56" s="17">
        <f t="shared" ca="1" si="181"/>
        <v>3008</v>
      </c>
      <c r="AC56" s="19">
        <f t="shared" ca="1" si="182"/>
        <v>2436</v>
      </c>
      <c r="AD56" s="19">
        <f t="shared" ca="1" si="183"/>
        <v>1958</v>
      </c>
      <c r="AE56" s="19">
        <f t="shared" ca="1" si="184"/>
        <v>1575</v>
      </c>
      <c r="AF56" s="19">
        <f t="shared" ca="1" si="185"/>
        <v>1255</v>
      </c>
      <c r="AG56" s="19">
        <f t="shared" ca="1" si="186"/>
        <v>1002</v>
      </c>
      <c r="AH56" s="19">
        <f t="shared" ca="1" si="187"/>
        <v>792</v>
      </c>
      <c r="AI56" s="19">
        <f t="shared" ca="1" si="188"/>
        <v>627</v>
      </c>
      <c r="AJ56" s="19">
        <f t="shared" ca="1" si="189"/>
        <v>490</v>
      </c>
      <c r="AK56" s="19">
        <f t="shared" ca="1" si="190"/>
        <v>385</v>
      </c>
      <c r="AL56" s="19">
        <f t="shared" ca="1" si="191"/>
        <v>297</v>
      </c>
      <c r="AM56" s="19">
        <f t="shared" ca="1" si="192"/>
        <v>231</v>
      </c>
      <c r="AN56" s="19">
        <f t="shared" ca="1" si="193"/>
        <v>176</v>
      </c>
      <c r="AO56" s="19">
        <f t="shared" ca="1" si="194"/>
        <v>135</v>
      </c>
      <c r="AP56" s="19">
        <f t="shared" ca="1" si="195"/>
        <v>101</v>
      </c>
      <c r="AQ56" s="19">
        <f t="shared" ca="1" si="196"/>
        <v>77</v>
      </c>
      <c r="AR56" s="19">
        <f t="shared" ca="1" si="197"/>
        <v>56</v>
      </c>
      <c r="AS56" s="19">
        <f t="shared" ca="1" si="198"/>
        <v>42</v>
      </c>
      <c r="AT56" s="19">
        <f t="shared" ca="1" si="199"/>
        <v>30</v>
      </c>
      <c r="AU56" s="19">
        <f t="shared" ca="1" si="200"/>
        <v>22</v>
      </c>
      <c r="AV56" s="19">
        <f t="shared" ca="1" si="201"/>
        <v>15</v>
      </c>
      <c r="AW56" s="19">
        <f t="shared" ca="1" si="202"/>
        <v>11</v>
      </c>
      <c r="AX56" s="19">
        <f t="shared" ca="1" si="203"/>
        <v>7</v>
      </c>
      <c r="AY56" s="19">
        <f t="shared" ca="1" si="204"/>
        <v>5</v>
      </c>
      <c r="AZ56" s="19">
        <f t="shared" ca="1" si="205"/>
        <v>3</v>
      </c>
      <c r="BA56" s="19">
        <f t="shared" ca="1" si="206"/>
        <v>2</v>
      </c>
      <c r="BB56" s="19">
        <f t="shared" ca="1" si="207"/>
        <v>1</v>
      </c>
      <c r="BC56" s="17">
        <f t="shared" ca="1" si="208"/>
        <v>1</v>
      </c>
      <c r="BD56" s="17">
        <f t="shared" ca="1" si="209"/>
        <v>0</v>
      </c>
      <c r="BE56" s="17">
        <f t="shared" ca="1" si="210"/>
        <v>0</v>
      </c>
      <c r="BF56" s="17">
        <f t="shared" ca="1" si="211"/>
        <v>0</v>
      </c>
      <c r="BG56" s="17">
        <f t="shared" ca="1" si="212"/>
        <v>0</v>
      </c>
      <c r="BH56" s="17">
        <f t="shared" ca="1" si="213"/>
        <v>0</v>
      </c>
      <c r="BI56" s="17">
        <f t="shared" ca="1" si="214"/>
        <v>0</v>
      </c>
      <c r="BJ56" s="17">
        <f t="shared" ca="1" si="215"/>
        <v>0</v>
      </c>
      <c r="BK56" s="17">
        <f t="shared" ca="1" si="216"/>
        <v>0</v>
      </c>
      <c r="BL56" s="17">
        <f t="shared" ca="1" si="217"/>
        <v>0</v>
      </c>
      <c r="BM56" s="17">
        <f t="shared" ca="1" si="218"/>
        <v>0</v>
      </c>
      <c r="BN56" s="17">
        <f t="shared" ca="1" si="219"/>
        <v>0</v>
      </c>
      <c r="BO56" s="17">
        <f t="shared" ca="1" si="220"/>
        <v>0</v>
      </c>
      <c r="BP56" s="17">
        <f t="shared" ca="1" si="156"/>
        <v>0</v>
      </c>
      <c r="BQ56" s="17">
        <f t="shared" ca="1" si="221"/>
        <v>0</v>
      </c>
      <c r="BR56" s="17">
        <f t="shared" ca="1" si="222"/>
        <v>0</v>
      </c>
      <c r="BS56" s="17">
        <f t="shared" ca="1" si="223"/>
        <v>0</v>
      </c>
      <c r="BT56" s="17">
        <f t="shared" ca="1" si="224"/>
        <v>0</v>
      </c>
      <c r="BU56" s="17">
        <f t="shared" ca="1" si="225"/>
        <v>0</v>
      </c>
      <c r="BV56" s="17">
        <f t="shared" ca="1" si="226"/>
        <v>0</v>
      </c>
      <c r="BW56" s="17">
        <f t="shared" ca="1" si="227"/>
        <v>0</v>
      </c>
      <c r="BX56" s="17">
        <f t="shared" ca="1" si="228"/>
        <v>0</v>
      </c>
      <c r="BY56" s="17">
        <f t="shared" ca="1" si="229"/>
        <v>0</v>
      </c>
      <c r="BZ56" s="17">
        <f t="shared" ca="1" si="230"/>
        <v>0</v>
      </c>
      <c r="CA56" s="17">
        <f t="shared" ca="1" si="231"/>
        <v>0</v>
      </c>
      <c r="CB56" s="17">
        <f t="shared" ca="1" si="232"/>
        <v>0</v>
      </c>
      <c r="CC56" s="17">
        <f t="shared" ca="1" si="233"/>
        <v>0</v>
      </c>
      <c r="CD56" s="17">
        <f t="shared" ca="1" si="234"/>
        <v>0</v>
      </c>
      <c r="CE56" s="17">
        <f t="shared" ca="1" si="235"/>
        <v>0</v>
      </c>
      <c r="CF56" s="17">
        <f t="shared" ca="1" si="236"/>
        <v>0</v>
      </c>
      <c r="CG56" s="17">
        <f t="shared" ca="1" si="237"/>
        <v>0</v>
      </c>
      <c r="CH56" s="17">
        <f t="shared" ca="1" si="238"/>
        <v>0</v>
      </c>
      <c r="CI56" s="17">
        <f t="shared" ca="1" si="239"/>
        <v>0</v>
      </c>
      <c r="CJ56" s="17">
        <f t="shared" ca="1" si="240"/>
        <v>0</v>
      </c>
      <c r="CK56" s="17">
        <f t="shared" ca="1" si="241"/>
        <v>0</v>
      </c>
      <c r="CL56" s="17">
        <f t="shared" ca="1" si="242"/>
        <v>0</v>
      </c>
      <c r="CM56" s="17">
        <f t="shared" ca="1" si="243"/>
        <v>0</v>
      </c>
      <c r="CN56" s="17">
        <f t="shared" ca="1" si="244"/>
        <v>0</v>
      </c>
      <c r="CO56" s="17">
        <f t="shared" ca="1" si="245"/>
        <v>0</v>
      </c>
      <c r="CP56" s="17">
        <f t="shared" ca="1" si="246"/>
        <v>0</v>
      </c>
      <c r="CQ56" s="17">
        <f t="shared" ca="1" si="247"/>
        <v>0</v>
      </c>
      <c r="CR56" s="17">
        <f t="shared" ca="1" si="248"/>
        <v>0</v>
      </c>
      <c r="CS56" s="17">
        <f t="shared" ca="1" si="249"/>
        <v>0</v>
      </c>
      <c r="CT56" s="17">
        <f t="shared" ca="1" si="250"/>
        <v>0</v>
      </c>
      <c r="CU56" s="17">
        <f t="shared" ca="1" si="251"/>
        <v>0</v>
      </c>
      <c r="CV56" s="17">
        <f t="shared" ca="1" si="252"/>
        <v>0</v>
      </c>
      <c r="CW56" s="17">
        <f t="shared" ca="1" si="253"/>
        <v>0</v>
      </c>
      <c r="CX56" s="17">
        <f t="shared" ca="1" si="254"/>
        <v>0</v>
      </c>
      <c r="CY56" s="17">
        <f t="shared" ca="1" si="255"/>
        <v>0</v>
      </c>
      <c r="CZ56" s="17">
        <f t="shared" ca="1" si="256"/>
        <v>0</v>
      </c>
      <c r="DA56" s="17">
        <f t="shared" ca="1" si="257"/>
        <v>0</v>
      </c>
      <c r="DB56" s="17">
        <f t="shared" ca="1" si="258"/>
        <v>0</v>
      </c>
      <c r="DC56" s="17">
        <f t="shared" ca="1" si="259"/>
        <v>0</v>
      </c>
      <c r="DD56" s="17">
        <f t="shared" ca="1" si="260"/>
        <v>0</v>
      </c>
      <c r="DE56" s="17">
        <f t="shared" ca="1" si="261"/>
        <v>0</v>
      </c>
      <c r="DF56" s="17">
        <f t="shared" ca="1" si="262"/>
        <v>0</v>
      </c>
      <c r="DG56" s="17">
        <f t="shared" ca="1" si="263"/>
        <v>0</v>
      </c>
      <c r="DH56" s="17">
        <f t="shared" ca="1" si="264"/>
        <v>0</v>
      </c>
      <c r="DI56" s="17">
        <f t="shared" ca="1" si="265"/>
        <v>0</v>
      </c>
      <c r="DJ56" s="17">
        <f t="shared" ca="1" si="266"/>
        <v>0</v>
      </c>
      <c r="DK56" s="17">
        <f t="shared" ca="1" si="267"/>
        <v>0</v>
      </c>
      <c r="DL56" s="17">
        <f t="shared" ca="1" si="268"/>
        <v>0</v>
      </c>
      <c r="DM56" s="17">
        <f t="shared" ca="1" si="269"/>
        <v>0</v>
      </c>
      <c r="DN56" s="17">
        <f t="shared" ca="1" si="270"/>
        <v>0</v>
      </c>
      <c r="DO56" s="17">
        <f t="shared" ca="1" si="271"/>
        <v>0</v>
      </c>
      <c r="DP56" s="17">
        <f t="shared" ca="1" si="272"/>
        <v>0</v>
      </c>
      <c r="DQ56" s="17">
        <f t="shared" ca="1" si="273"/>
        <v>0</v>
      </c>
      <c r="DR56" s="17">
        <f t="shared" ca="1" si="274"/>
        <v>0</v>
      </c>
      <c r="DS56" s="17">
        <f t="shared" ca="1" si="275"/>
        <v>0</v>
      </c>
      <c r="DT56" s="17">
        <f t="shared" ca="1" si="276"/>
        <v>0</v>
      </c>
      <c r="DU56" s="17">
        <f t="shared" ca="1" si="277"/>
        <v>0</v>
      </c>
      <c r="DV56" s="17">
        <f t="shared" ca="1" si="278"/>
        <v>0</v>
      </c>
      <c r="DW56" s="17">
        <f t="shared" ca="1" si="279"/>
        <v>0</v>
      </c>
      <c r="DX56" s="17">
        <f t="shared" ca="1" si="280"/>
        <v>0</v>
      </c>
      <c r="DY56" s="17">
        <f t="shared" ca="1" si="281"/>
        <v>0</v>
      </c>
      <c r="DZ56" s="17">
        <f t="shared" ca="1" si="282"/>
        <v>0</v>
      </c>
      <c r="EA56" s="17">
        <f t="shared" ca="1" si="283"/>
        <v>0</v>
      </c>
      <c r="EB56" s="17">
        <f t="shared" ca="1" si="157"/>
        <v>0</v>
      </c>
      <c r="EC56" s="17">
        <f t="shared" ca="1" si="308"/>
        <v>0</v>
      </c>
      <c r="ED56" s="17">
        <f t="shared" ca="1" si="309"/>
        <v>0</v>
      </c>
      <c r="EE56" s="17">
        <f t="shared" ca="1" si="310"/>
        <v>0</v>
      </c>
      <c r="EF56" s="17">
        <f t="shared" ca="1" si="311"/>
        <v>0</v>
      </c>
      <c r="EG56" s="17">
        <f t="shared" ca="1" si="312"/>
        <v>0</v>
      </c>
      <c r="EH56" s="17">
        <f t="shared" ca="1" si="313"/>
        <v>0</v>
      </c>
      <c r="EI56" s="17">
        <f t="shared" ca="1" si="314"/>
        <v>0</v>
      </c>
      <c r="EJ56" s="17">
        <f t="shared" ca="1" si="284"/>
        <v>0</v>
      </c>
      <c r="EK56" s="17">
        <f t="shared" ca="1" si="285"/>
        <v>0</v>
      </c>
      <c r="EL56" s="17">
        <f t="shared" ca="1" si="286"/>
        <v>0</v>
      </c>
      <c r="EM56" s="17">
        <f t="shared" ca="1" si="287"/>
        <v>0</v>
      </c>
      <c r="EN56" s="17">
        <f t="shared" ca="1" si="288"/>
        <v>0</v>
      </c>
      <c r="EO56" s="17">
        <f t="shared" ca="1" si="289"/>
        <v>0</v>
      </c>
      <c r="EP56" s="17">
        <f t="shared" ca="1" si="290"/>
        <v>0</v>
      </c>
      <c r="EQ56" s="17">
        <f t="shared" ca="1" si="291"/>
        <v>0</v>
      </c>
      <c r="ER56" s="17">
        <f t="shared" ca="1" si="292"/>
        <v>0</v>
      </c>
      <c r="ES56" s="17">
        <f t="shared" ca="1" si="293"/>
        <v>0</v>
      </c>
      <c r="ET56" s="17">
        <f t="shared" ca="1" si="294"/>
        <v>0</v>
      </c>
      <c r="EU56" s="17">
        <f t="shared" ca="1" si="295"/>
        <v>0</v>
      </c>
      <c r="EV56" s="17">
        <f t="shared" ca="1" si="296"/>
        <v>0</v>
      </c>
      <c r="EW56" s="17">
        <f t="shared" ca="1" si="297"/>
        <v>0</v>
      </c>
      <c r="EX56" s="17">
        <f t="shared" ca="1" si="298"/>
        <v>0</v>
      </c>
      <c r="EY56" s="17">
        <f t="shared" ca="1" si="299"/>
        <v>0</v>
      </c>
      <c r="EZ56" s="17">
        <f t="shared" ca="1" si="300"/>
        <v>0</v>
      </c>
      <c r="FA56" s="17">
        <f t="shared" ca="1" si="301"/>
        <v>0</v>
      </c>
      <c r="FB56" s="17">
        <f t="shared" ca="1" si="302"/>
        <v>0</v>
      </c>
      <c r="FC56" s="17">
        <f t="shared" ca="1" si="303"/>
        <v>0</v>
      </c>
      <c r="FD56" s="17">
        <f t="shared" ca="1" si="304"/>
        <v>0</v>
      </c>
      <c r="FE56" s="17">
        <f t="shared" ca="1" si="305"/>
        <v>0</v>
      </c>
      <c r="FF56" s="17">
        <f t="shared" ca="1" si="306"/>
        <v>0</v>
      </c>
      <c r="FG56" s="17">
        <f t="shared" ca="1" si="307"/>
        <v>0</v>
      </c>
    </row>
    <row r="57" spans="1:163" x14ac:dyDescent="0.35">
      <c r="A57" s="29">
        <v>53</v>
      </c>
      <c r="B57" s="36">
        <f t="shared" ca="1" si="316"/>
        <v>329931</v>
      </c>
      <c r="C57" s="37">
        <f ca="1">SUM($B$4:B57)</f>
        <v>2147434</v>
      </c>
      <c r="D57" s="25">
        <f t="shared" ca="1" si="155"/>
        <v>1</v>
      </c>
      <c r="E57" s="19">
        <f t="shared" ca="1" si="158"/>
        <v>26</v>
      </c>
      <c r="F57" s="17">
        <f t="shared" ca="1" si="159"/>
        <v>234</v>
      </c>
      <c r="G57" s="17">
        <f t="shared" ca="1" si="160"/>
        <v>1089</v>
      </c>
      <c r="H57" s="17">
        <f t="shared" ca="1" si="161"/>
        <v>3266</v>
      </c>
      <c r="I57" s="17">
        <f t="shared" ca="1" si="162"/>
        <v>7104</v>
      </c>
      <c r="J57" s="17">
        <f t="shared" ca="1" si="163"/>
        <v>12241</v>
      </c>
      <c r="K57" s="17">
        <f t="shared" ca="1" si="164"/>
        <v>17674</v>
      </c>
      <c r="L57" s="17">
        <f t="shared" ca="1" si="165"/>
        <v>22380</v>
      </c>
      <c r="M57" s="17">
        <f t="shared" ca="1" si="166"/>
        <v>25608</v>
      </c>
      <c r="N57" s="17">
        <f t="shared" ca="1" si="167"/>
        <v>27169</v>
      </c>
      <c r="O57" s="17">
        <f t="shared" ca="1" si="168"/>
        <v>27156</v>
      </c>
      <c r="P57" s="17">
        <f t="shared" ca="1" si="169"/>
        <v>25971</v>
      </c>
      <c r="Q57" s="17">
        <f t="shared" ca="1" si="170"/>
        <v>23961</v>
      </c>
      <c r="R57" s="17">
        <f t="shared" ca="1" si="171"/>
        <v>21535</v>
      </c>
      <c r="S57" s="17">
        <f t="shared" ca="1" si="172"/>
        <v>18928</v>
      </c>
      <c r="T57" s="17">
        <f t="shared" ca="1" si="173"/>
        <v>16380</v>
      </c>
      <c r="U57" s="17">
        <f t="shared" ca="1" si="174"/>
        <v>13968</v>
      </c>
      <c r="V57" s="17">
        <f t="shared" ca="1" si="175"/>
        <v>11802</v>
      </c>
      <c r="W57" s="17">
        <f t="shared" ca="1" si="176"/>
        <v>9871</v>
      </c>
      <c r="X57" s="17">
        <f t="shared" ca="1" si="177"/>
        <v>8210</v>
      </c>
      <c r="Y57" s="17">
        <f t="shared" ca="1" si="178"/>
        <v>6775</v>
      </c>
      <c r="Z57" s="17">
        <f t="shared" ca="1" si="179"/>
        <v>5574</v>
      </c>
      <c r="AA57" s="17">
        <f t="shared" ca="1" si="180"/>
        <v>4553</v>
      </c>
      <c r="AB57" s="17">
        <f t="shared" ca="1" si="181"/>
        <v>3714</v>
      </c>
      <c r="AC57" s="17">
        <f t="shared" ca="1" si="182"/>
        <v>3009</v>
      </c>
      <c r="AD57" s="19">
        <f t="shared" ca="1" si="183"/>
        <v>2436</v>
      </c>
      <c r="AE57" s="19">
        <f t="shared" ca="1" si="184"/>
        <v>1958</v>
      </c>
      <c r="AF57" s="19">
        <f t="shared" ca="1" si="185"/>
        <v>1575</v>
      </c>
      <c r="AG57" s="19">
        <f t="shared" ca="1" si="186"/>
        <v>1255</v>
      </c>
      <c r="AH57" s="19">
        <f t="shared" ca="1" si="187"/>
        <v>1002</v>
      </c>
      <c r="AI57" s="19">
        <f t="shared" ca="1" si="188"/>
        <v>792</v>
      </c>
      <c r="AJ57" s="19">
        <f t="shared" ca="1" si="189"/>
        <v>627</v>
      </c>
      <c r="AK57" s="19">
        <f t="shared" ca="1" si="190"/>
        <v>490</v>
      </c>
      <c r="AL57" s="19">
        <f t="shared" ca="1" si="191"/>
        <v>385</v>
      </c>
      <c r="AM57" s="19">
        <f t="shared" ca="1" si="192"/>
        <v>297</v>
      </c>
      <c r="AN57" s="19">
        <f t="shared" ca="1" si="193"/>
        <v>231</v>
      </c>
      <c r="AO57" s="19">
        <f t="shared" ca="1" si="194"/>
        <v>176</v>
      </c>
      <c r="AP57" s="19">
        <f t="shared" ca="1" si="195"/>
        <v>135</v>
      </c>
      <c r="AQ57" s="19">
        <f t="shared" ca="1" si="196"/>
        <v>101</v>
      </c>
      <c r="AR57" s="19">
        <f t="shared" ca="1" si="197"/>
        <v>77</v>
      </c>
      <c r="AS57" s="19">
        <f t="shared" ca="1" si="198"/>
        <v>56</v>
      </c>
      <c r="AT57" s="19">
        <f t="shared" ca="1" si="199"/>
        <v>42</v>
      </c>
      <c r="AU57" s="19">
        <f t="shared" ca="1" si="200"/>
        <v>30</v>
      </c>
      <c r="AV57" s="19">
        <f t="shared" ca="1" si="201"/>
        <v>22</v>
      </c>
      <c r="AW57" s="19">
        <f t="shared" ca="1" si="202"/>
        <v>15</v>
      </c>
      <c r="AX57" s="19">
        <f t="shared" ca="1" si="203"/>
        <v>11</v>
      </c>
      <c r="AY57" s="19">
        <f t="shared" ca="1" si="204"/>
        <v>7</v>
      </c>
      <c r="AZ57" s="19">
        <f t="shared" ca="1" si="205"/>
        <v>5</v>
      </c>
      <c r="BA57" s="19">
        <f t="shared" ca="1" si="206"/>
        <v>3</v>
      </c>
      <c r="BB57" s="19">
        <f t="shared" ca="1" si="207"/>
        <v>2</v>
      </c>
      <c r="BC57" s="19">
        <f t="shared" ca="1" si="208"/>
        <v>1</v>
      </c>
      <c r="BD57" s="17">
        <f t="shared" ca="1" si="209"/>
        <v>1</v>
      </c>
      <c r="BE57" s="17">
        <f t="shared" ca="1" si="210"/>
        <v>0</v>
      </c>
      <c r="BF57" s="17">
        <f t="shared" ca="1" si="211"/>
        <v>0</v>
      </c>
      <c r="BG57" s="17">
        <f t="shared" ca="1" si="212"/>
        <v>0</v>
      </c>
      <c r="BH57" s="17">
        <f t="shared" ca="1" si="213"/>
        <v>0</v>
      </c>
      <c r="BI57" s="17">
        <f t="shared" ca="1" si="214"/>
        <v>0</v>
      </c>
      <c r="BJ57" s="17">
        <f t="shared" ca="1" si="215"/>
        <v>0</v>
      </c>
      <c r="BK57" s="17">
        <f t="shared" ca="1" si="216"/>
        <v>0</v>
      </c>
      <c r="BL57" s="17">
        <f t="shared" ca="1" si="217"/>
        <v>0</v>
      </c>
      <c r="BM57" s="17">
        <f t="shared" ca="1" si="218"/>
        <v>0</v>
      </c>
      <c r="BN57" s="17">
        <f t="shared" ca="1" si="219"/>
        <v>0</v>
      </c>
      <c r="BO57" s="17">
        <f t="shared" ca="1" si="220"/>
        <v>0</v>
      </c>
      <c r="BP57" s="17">
        <f t="shared" ca="1" si="156"/>
        <v>0</v>
      </c>
      <c r="BQ57" s="17">
        <f t="shared" ca="1" si="221"/>
        <v>0</v>
      </c>
      <c r="BR57" s="17">
        <f t="shared" ca="1" si="222"/>
        <v>0</v>
      </c>
      <c r="BS57" s="17">
        <f t="shared" ca="1" si="223"/>
        <v>0</v>
      </c>
      <c r="BT57" s="17">
        <f t="shared" ca="1" si="224"/>
        <v>0</v>
      </c>
      <c r="BU57" s="17">
        <f t="shared" ca="1" si="225"/>
        <v>0</v>
      </c>
      <c r="BV57" s="17">
        <f t="shared" ca="1" si="226"/>
        <v>0</v>
      </c>
      <c r="BW57" s="17">
        <f t="shared" ca="1" si="227"/>
        <v>0</v>
      </c>
      <c r="BX57" s="17">
        <f t="shared" ca="1" si="228"/>
        <v>0</v>
      </c>
      <c r="BY57" s="17">
        <f t="shared" ca="1" si="229"/>
        <v>0</v>
      </c>
      <c r="BZ57" s="17">
        <f t="shared" ca="1" si="230"/>
        <v>0</v>
      </c>
      <c r="CA57" s="17">
        <f t="shared" ca="1" si="231"/>
        <v>0</v>
      </c>
      <c r="CB57" s="17">
        <f t="shared" ca="1" si="232"/>
        <v>0</v>
      </c>
      <c r="CC57" s="17">
        <f t="shared" ca="1" si="233"/>
        <v>0</v>
      </c>
      <c r="CD57" s="17">
        <f t="shared" ca="1" si="234"/>
        <v>0</v>
      </c>
      <c r="CE57" s="17">
        <f t="shared" ca="1" si="235"/>
        <v>0</v>
      </c>
      <c r="CF57" s="17">
        <f t="shared" ca="1" si="236"/>
        <v>0</v>
      </c>
      <c r="CG57" s="17">
        <f t="shared" ca="1" si="237"/>
        <v>0</v>
      </c>
      <c r="CH57" s="17">
        <f t="shared" ca="1" si="238"/>
        <v>0</v>
      </c>
      <c r="CI57" s="17">
        <f t="shared" ca="1" si="239"/>
        <v>0</v>
      </c>
      <c r="CJ57" s="17">
        <f t="shared" ca="1" si="240"/>
        <v>0</v>
      </c>
      <c r="CK57" s="17">
        <f t="shared" ca="1" si="241"/>
        <v>0</v>
      </c>
      <c r="CL57" s="17">
        <f t="shared" ca="1" si="242"/>
        <v>0</v>
      </c>
      <c r="CM57" s="17">
        <f t="shared" ca="1" si="243"/>
        <v>0</v>
      </c>
      <c r="CN57" s="17">
        <f t="shared" ca="1" si="244"/>
        <v>0</v>
      </c>
      <c r="CO57" s="17">
        <f t="shared" ca="1" si="245"/>
        <v>0</v>
      </c>
      <c r="CP57" s="17">
        <f t="shared" ca="1" si="246"/>
        <v>0</v>
      </c>
      <c r="CQ57" s="17">
        <f t="shared" ca="1" si="247"/>
        <v>0</v>
      </c>
      <c r="CR57" s="17">
        <f t="shared" ca="1" si="248"/>
        <v>0</v>
      </c>
      <c r="CS57" s="17">
        <f t="shared" ca="1" si="249"/>
        <v>0</v>
      </c>
      <c r="CT57" s="17">
        <f t="shared" ca="1" si="250"/>
        <v>0</v>
      </c>
      <c r="CU57" s="17">
        <f t="shared" ca="1" si="251"/>
        <v>0</v>
      </c>
      <c r="CV57" s="17">
        <f t="shared" ca="1" si="252"/>
        <v>0</v>
      </c>
      <c r="CW57" s="17">
        <f t="shared" ca="1" si="253"/>
        <v>0</v>
      </c>
      <c r="CX57" s="17">
        <f t="shared" ca="1" si="254"/>
        <v>0</v>
      </c>
      <c r="CY57" s="17">
        <f t="shared" ca="1" si="255"/>
        <v>0</v>
      </c>
      <c r="CZ57" s="17">
        <f t="shared" ca="1" si="256"/>
        <v>0</v>
      </c>
      <c r="DA57" s="17">
        <f t="shared" ca="1" si="257"/>
        <v>0</v>
      </c>
      <c r="DB57" s="17">
        <f t="shared" ca="1" si="258"/>
        <v>0</v>
      </c>
      <c r="DC57" s="17">
        <f t="shared" ca="1" si="259"/>
        <v>0</v>
      </c>
      <c r="DD57" s="17">
        <f t="shared" ca="1" si="260"/>
        <v>0</v>
      </c>
      <c r="DE57" s="17">
        <f t="shared" ca="1" si="261"/>
        <v>0</v>
      </c>
      <c r="DF57" s="17">
        <f t="shared" ca="1" si="262"/>
        <v>0</v>
      </c>
      <c r="DG57" s="17">
        <f t="shared" ca="1" si="263"/>
        <v>0</v>
      </c>
      <c r="DH57" s="17">
        <f t="shared" ca="1" si="264"/>
        <v>0</v>
      </c>
      <c r="DI57" s="17">
        <f t="shared" ca="1" si="265"/>
        <v>0</v>
      </c>
      <c r="DJ57" s="17">
        <f t="shared" ca="1" si="266"/>
        <v>0</v>
      </c>
      <c r="DK57" s="17">
        <f t="shared" ca="1" si="267"/>
        <v>0</v>
      </c>
      <c r="DL57" s="17">
        <f t="shared" ca="1" si="268"/>
        <v>0</v>
      </c>
      <c r="DM57" s="17">
        <f t="shared" ca="1" si="269"/>
        <v>0</v>
      </c>
      <c r="DN57" s="17">
        <f t="shared" ca="1" si="270"/>
        <v>0</v>
      </c>
      <c r="DO57" s="17">
        <f t="shared" ca="1" si="271"/>
        <v>0</v>
      </c>
      <c r="DP57" s="17">
        <f t="shared" ca="1" si="272"/>
        <v>0</v>
      </c>
      <c r="DQ57" s="17">
        <f t="shared" ca="1" si="273"/>
        <v>0</v>
      </c>
      <c r="DR57" s="17">
        <f t="shared" ca="1" si="274"/>
        <v>0</v>
      </c>
      <c r="DS57" s="17">
        <f t="shared" ca="1" si="275"/>
        <v>0</v>
      </c>
      <c r="DT57" s="17">
        <f t="shared" ca="1" si="276"/>
        <v>0</v>
      </c>
      <c r="DU57" s="17">
        <f t="shared" ca="1" si="277"/>
        <v>0</v>
      </c>
      <c r="DV57" s="17">
        <f t="shared" ca="1" si="278"/>
        <v>0</v>
      </c>
      <c r="DW57" s="17">
        <f t="shared" ca="1" si="279"/>
        <v>0</v>
      </c>
      <c r="DX57" s="17">
        <f t="shared" ca="1" si="280"/>
        <v>0</v>
      </c>
      <c r="DY57" s="17">
        <f t="shared" ca="1" si="281"/>
        <v>0</v>
      </c>
      <c r="DZ57" s="17">
        <f t="shared" ca="1" si="282"/>
        <v>0</v>
      </c>
      <c r="EA57" s="17">
        <f t="shared" ca="1" si="283"/>
        <v>0</v>
      </c>
      <c r="EB57" s="17">
        <f t="shared" ca="1" si="157"/>
        <v>0</v>
      </c>
      <c r="EC57" s="17">
        <f t="shared" ca="1" si="308"/>
        <v>0</v>
      </c>
      <c r="ED57" s="17">
        <f t="shared" ca="1" si="309"/>
        <v>0</v>
      </c>
      <c r="EE57" s="17">
        <f t="shared" ca="1" si="310"/>
        <v>0</v>
      </c>
      <c r="EF57" s="17">
        <f t="shared" ca="1" si="311"/>
        <v>0</v>
      </c>
      <c r="EG57" s="17">
        <f t="shared" ca="1" si="312"/>
        <v>0</v>
      </c>
      <c r="EH57" s="17">
        <f t="shared" ca="1" si="313"/>
        <v>0</v>
      </c>
      <c r="EI57" s="17">
        <f t="shared" ca="1" si="314"/>
        <v>0</v>
      </c>
      <c r="EJ57" s="17">
        <f t="shared" ca="1" si="284"/>
        <v>0</v>
      </c>
      <c r="EK57" s="17">
        <f t="shared" ca="1" si="285"/>
        <v>0</v>
      </c>
      <c r="EL57" s="17">
        <f t="shared" ca="1" si="286"/>
        <v>0</v>
      </c>
      <c r="EM57" s="17">
        <f t="shared" ca="1" si="287"/>
        <v>0</v>
      </c>
      <c r="EN57" s="17">
        <f t="shared" ca="1" si="288"/>
        <v>0</v>
      </c>
      <c r="EO57" s="17">
        <f t="shared" ca="1" si="289"/>
        <v>0</v>
      </c>
      <c r="EP57" s="17">
        <f t="shared" ca="1" si="290"/>
        <v>0</v>
      </c>
      <c r="EQ57" s="17">
        <f t="shared" ca="1" si="291"/>
        <v>0</v>
      </c>
      <c r="ER57" s="17">
        <f t="shared" ca="1" si="292"/>
        <v>0</v>
      </c>
      <c r="ES57" s="17">
        <f t="shared" ca="1" si="293"/>
        <v>0</v>
      </c>
      <c r="ET57" s="17">
        <f t="shared" ca="1" si="294"/>
        <v>0</v>
      </c>
      <c r="EU57" s="17">
        <f t="shared" ca="1" si="295"/>
        <v>0</v>
      </c>
      <c r="EV57" s="17">
        <f t="shared" ca="1" si="296"/>
        <v>0</v>
      </c>
      <c r="EW57" s="17">
        <f t="shared" ca="1" si="297"/>
        <v>0</v>
      </c>
      <c r="EX57" s="17">
        <f t="shared" ca="1" si="298"/>
        <v>0</v>
      </c>
      <c r="EY57" s="17">
        <f t="shared" ca="1" si="299"/>
        <v>0</v>
      </c>
      <c r="EZ57" s="17">
        <f t="shared" ca="1" si="300"/>
        <v>0</v>
      </c>
      <c r="FA57" s="17">
        <f t="shared" ca="1" si="301"/>
        <v>0</v>
      </c>
      <c r="FB57" s="17">
        <f t="shared" ca="1" si="302"/>
        <v>0</v>
      </c>
      <c r="FC57" s="17">
        <f t="shared" ca="1" si="303"/>
        <v>0</v>
      </c>
      <c r="FD57" s="17">
        <f t="shared" ca="1" si="304"/>
        <v>0</v>
      </c>
      <c r="FE57" s="17">
        <f t="shared" ca="1" si="305"/>
        <v>0</v>
      </c>
      <c r="FF57" s="17">
        <f t="shared" ca="1" si="306"/>
        <v>0</v>
      </c>
      <c r="FG57" s="17">
        <f t="shared" ca="1" si="307"/>
        <v>0</v>
      </c>
    </row>
    <row r="58" spans="1:163" x14ac:dyDescent="0.35">
      <c r="A58" s="29">
        <v>54</v>
      </c>
      <c r="B58" s="36">
        <f t="shared" ca="1" si="316"/>
        <v>386155</v>
      </c>
      <c r="C58" s="37">
        <f ca="1">SUM($B$4:B58)</f>
        <v>2533589</v>
      </c>
      <c r="D58" s="25">
        <f t="shared" ca="1" si="155"/>
        <v>1</v>
      </c>
      <c r="E58" s="19">
        <f t="shared" ca="1" si="158"/>
        <v>27</v>
      </c>
      <c r="F58" s="17">
        <f t="shared" ca="1" si="159"/>
        <v>243</v>
      </c>
      <c r="G58" s="17">
        <f t="shared" ca="1" si="160"/>
        <v>1154</v>
      </c>
      <c r="H58" s="17">
        <f t="shared" ca="1" si="161"/>
        <v>3507</v>
      </c>
      <c r="I58" s="17">
        <f t="shared" ca="1" si="162"/>
        <v>7760</v>
      </c>
      <c r="J58" s="17">
        <f t="shared" ca="1" si="163"/>
        <v>13534</v>
      </c>
      <c r="K58" s="17">
        <f t="shared" ca="1" si="164"/>
        <v>19805</v>
      </c>
      <c r="L58" s="17">
        <f t="shared" ca="1" si="165"/>
        <v>25331</v>
      </c>
      <c r="M58" s="17">
        <f t="shared" ca="1" si="166"/>
        <v>29292</v>
      </c>
      <c r="N58" s="17">
        <f t="shared" ca="1" si="167"/>
        <v>31316</v>
      </c>
      <c r="O58" s="17">
        <f t="shared" ca="1" si="168"/>
        <v>31570</v>
      </c>
      <c r="P58" s="17">
        <f t="shared" ca="1" si="169"/>
        <v>30366</v>
      </c>
      <c r="Q58" s="17">
        <f t="shared" ca="1" si="170"/>
        <v>28212</v>
      </c>
      <c r="R58" s="17">
        <f t="shared" ca="1" si="171"/>
        <v>25469</v>
      </c>
      <c r="S58" s="17">
        <f t="shared" ca="1" si="172"/>
        <v>22518</v>
      </c>
      <c r="T58" s="17">
        <f t="shared" ca="1" si="173"/>
        <v>19551</v>
      </c>
      <c r="U58" s="17">
        <f t="shared" ca="1" si="174"/>
        <v>16765</v>
      </c>
      <c r="V58" s="17">
        <f t="shared" ca="1" si="175"/>
        <v>14199</v>
      </c>
      <c r="W58" s="17">
        <f t="shared" ca="1" si="176"/>
        <v>11937</v>
      </c>
      <c r="X58" s="17">
        <f t="shared" ca="1" si="177"/>
        <v>9948</v>
      </c>
      <c r="Y58" s="17">
        <f t="shared" ca="1" si="178"/>
        <v>8252</v>
      </c>
      <c r="Z58" s="17">
        <f t="shared" ca="1" si="179"/>
        <v>6797</v>
      </c>
      <c r="AA58" s="17">
        <f t="shared" ca="1" si="180"/>
        <v>5585</v>
      </c>
      <c r="AB58" s="17">
        <f t="shared" ca="1" si="181"/>
        <v>4558</v>
      </c>
      <c r="AC58" s="17">
        <f t="shared" ca="1" si="182"/>
        <v>3716</v>
      </c>
      <c r="AD58" s="19">
        <f t="shared" ca="1" si="183"/>
        <v>3010</v>
      </c>
      <c r="AE58" s="19">
        <f t="shared" ca="1" si="184"/>
        <v>2436</v>
      </c>
      <c r="AF58" s="19">
        <f t="shared" ca="1" si="185"/>
        <v>1958</v>
      </c>
      <c r="AG58" s="19">
        <f t="shared" ca="1" si="186"/>
        <v>1575</v>
      </c>
      <c r="AH58" s="19">
        <f t="shared" ca="1" si="187"/>
        <v>1255</v>
      </c>
      <c r="AI58" s="19">
        <f t="shared" ca="1" si="188"/>
        <v>1002</v>
      </c>
      <c r="AJ58" s="19">
        <f t="shared" ca="1" si="189"/>
        <v>792</v>
      </c>
      <c r="AK58" s="19">
        <f t="shared" ca="1" si="190"/>
        <v>627</v>
      </c>
      <c r="AL58" s="19">
        <f t="shared" ca="1" si="191"/>
        <v>490</v>
      </c>
      <c r="AM58" s="19">
        <f t="shared" ca="1" si="192"/>
        <v>385</v>
      </c>
      <c r="AN58" s="19">
        <f t="shared" ca="1" si="193"/>
        <v>297</v>
      </c>
      <c r="AO58" s="19">
        <f t="shared" ca="1" si="194"/>
        <v>231</v>
      </c>
      <c r="AP58" s="19">
        <f t="shared" ca="1" si="195"/>
        <v>176</v>
      </c>
      <c r="AQ58" s="19">
        <f t="shared" ca="1" si="196"/>
        <v>135</v>
      </c>
      <c r="AR58" s="19">
        <f t="shared" ca="1" si="197"/>
        <v>101</v>
      </c>
      <c r="AS58" s="19">
        <f t="shared" ca="1" si="198"/>
        <v>77</v>
      </c>
      <c r="AT58" s="19">
        <f t="shared" ca="1" si="199"/>
        <v>56</v>
      </c>
      <c r="AU58" s="19">
        <f t="shared" ca="1" si="200"/>
        <v>42</v>
      </c>
      <c r="AV58" s="19">
        <f t="shared" ca="1" si="201"/>
        <v>30</v>
      </c>
      <c r="AW58" s="19">
        <f t="shared" ca="1" si="202"/>
        <v>22</v>
      </c>
      <c r="AX58" s="19">
        <f t="shared" ca="1" si="203"/>
        <v>15</v>
      </c>
      <c r="AY58" s="19">
        <f t="shared" ca="1" si="204"/>
        <v>11</v>
      </c>
      <c r="AZ58" s="19">
        <f t="shared" ca="1" si="205"/>
        <v>7</v>
      </c>
      <c r="BA58" s="19">
        <f t="shared" ca="1" si="206"/>
        <v>5</v>
      </c>
      <c r="BB58" s="19">
        <f t="shared" ca="1" si="207"/>
        <v>3</v>
      </c>
      <c r="BC58" s="19">
        <f t="shared" ca="1" si="208"/>
        <v>2</v>
      </c>
      <c r="BD58" s="19">
        <f t="shared" ca="1" si="209"/>
        <v>1</v>
      </c>
      <c r="BE58" s="17">
        <f t="shared" ca="1" si="210"/>
        <v>1</v>
      </c>
      <c r="BF58" s="17">
        <f t="shared" ca="1" si="211"/>
        <v>0</v>
      </c>
      <c r="BG58" s="17">
        <f t="shared" ca="1" si="212"/>
        <v>0</v>
      </c>
      <c r="BH58" s="17">
        <f t="shared" ca="1" si="213"/>
        <v>0</v>
      </c>
      <c r="BI58" s="17">
        <f t="shared" ca="1" si="214"/>
        <v>0</v>
      </c>
      <c r="BJ58" s="17">
        <f t="shared" ca="1" si="215"/>
        <v>0</v>
      </c>
      <c r="BK58" s="17">
        <f t="shared" ca="1" si="216"/>
        <v>0</v>
      </c>
      <c r="BL58" s="17">
        <f t="shared" ca="1" si="217"/>
        <v>0</v>
      </c>
      <c r="BM58" s="17">
        <f t="shared" ca="1" si="218"/>
        <v>0</v>
      </c>
      <c r="BN58" s="17">
        <f t="shared" ca="1" si="219"/>
        <v>0</v>
      </c>
      <c r="BO58" s="17">
        <f t="shared" ca="1" si="220"/>
        <v>0</v>
      </c>
      <c r="BP58" s="17">
        <f t="shared" ca="1" si="156"/>
        <v>0</v>
      </c>
      <c r="BQ58" s="17">
        <f t="shared" ca="1" si="221"/>
        <v>0</v>
      </c>
      <c r="BR58" s="17">
        <f t="shared" ca="1" si="222"/>
        <v>0</v>
      </c>
      <c r="BS58" s="17">
        <f t="shared" ca="1" si="223"/>
        <v>0</v>
      </c>
      <c r="BT58" s="17">
        <f t="shared" ca="1" si="224"/>
        <v>0</v>
      </c>
      <c r="BU58" s="17">
        <f t="shared" ca="1" si="225"/>
        <v>0</v>
      </c>
      <c r="BV58" s="17">
        <f t="shared" ca="1" si="226"/>
        <v>0</v>
      </c>
      <c r="BW58" s="17">
        <f t="shared" ca="1" si="227"/>
        <v>0</v>
      </c>
      <c r="BX58" s="17">
        <f t="shared" ca="1" si="228"/>
        <v>0</v>
      </c>
      <c r="BY58" s="17">
        <f t="shared" ca="1" si="229"/>
        <v>0</v>
      </c>
      <c r="BZ58" s="17">
        <f t="shared" ca="1" si="230"/>
        <v>0</v>
      </c>
      <c r="CA58" s="17">
        <f t="shared" ca="1" si="231"/>
        <v>0</v>
      </c>
      <c r="CB58" s="17">
        <f t="shared" ca="1" si="232"/>
        <v>0</v>
      </c>
      <c r="CC58" s="17">
        <f t="shared" ca="1" si="233"/>
        <v>0</v>
      </c>
      <c r="CD58" s="17">
        <f t="shared" ca="1" si="234"/>
        <v>0</v>
      </c>
      <c r="CE58" s="17">
        <f t="shared" ca="1" si="235"/>
        <v>0</v>
      </c>
      <c r="CF58" s="17">
        <f t="shared" ca="1" si="236"/>
        <v>0</v>
      </c>
      <c r="CG58" s="17">
        <f t="shared" ca="1" si="237"/>
        <v>0</v>
      </c>
      <c r="CH58" s="17">
        <f t="shared" ca="1" si="238"/>
        <v>0</v>
      </c>
      <c r="CI58" s="17">
        <f t="shared" ca="1" si="239"/>
        <v>0</v>
      </c>
      <c r="CJ58" s="17">
        <f t="shared" ca="1" si="240"/>
        <v>0</v>
      </c>
      <c r="CK58" s="17">
        <f t="shared" ca="1" si="241"/>
        <v>0</v>
      </c>
      <c r="CL58" s="17">
        <f t="shared" ca="1" si="242"/>
        <v>0</v>
      </c>
      <c r="CM58" s="17">
        <f t="shared" ca="1" si="243"/>
        <v>0</v>
      </c>
      <c r="CN58" s="17">
        <f t="shared" ca="1" si="244"/>
        <v>0</v>
      </c>
      <c r="CO58" s="17">
        <f t="shared" ca="1" si="245"/>
        <v>0</v>
      </c>
      <c r="CP58" s="17">
        <f t="shared" ca="1" si="246"/>
        <v>0</v>
      </c>
      <c r="CQ58" s="17">
        <f t="shared" ca="1" si="247"/>
        <v>0</v>
      </c>
      <c r="CR58" s="17">
        <f t="shared" ca="1" si="248"/>
        <v>0</v>
      </c>
      <c r="CS58" s="17">
        <f t="shared" ca="1" si="249"/>
        <v>0</v>
      </c>
      <c r="CT58" s="17">
        <f t="shared" ca="1" si="250"/>
        <v>0</v>
      </c>
      <c r="CU58" s="17">
        <f t="shared" ca="1" si="251"/>
        <v>0</v>
      </c>
      <c r="CV58" s="17">
        <f t="shared" ca="1" si="252"/>
        <v>0</v>
      </c>
      <c r="CW58" s="17">
        <f t="shared" ca="1" si="253"/>
        <v>0</v>
      </c>
      <c r="CX58" s="17">
        <f t="shared" ca="1" si="254"/>
        <v>0</v>
      </c>
      <c r="CY58" s="17">
        <f t="shared" ca="1" si="255"/>
        <v>0</v>
      </c>
      <c r="CZ58" s="17">
        <f t="shared" ca="1" si="256"/>
        <v>0</v>
      </c>
      <c r="DA58" s="17">
        <f t="shared" ca="1" si="257"/>
        <v>0</v>
      </c>
      <c r="DB58" s="17">
        <f t="shared" ca="1" si="258"/>
        <v>0</v>
      </c>
      <c r="DC58" s="17">
        <f t="shared" ca="1" si="259"/>
        <v>0</v>
      </c>
      <c r="DD58" s="17">
        <f t="shared" ca="1" si="260"/>
        <v>0</v>
      </c>
      <c r="DE58" s="17">
        <f t="shared" ca="1" si="261"/>
        <v>0</v>
      </c>
      <c r="DF58" s="17">
        <f t="shared" ca="1" si="262"/>
        <v>0</v>
      </c>
      <c r="DG58" s="17">
        <f t="shared" ca="1" si="263"/>
        <v>0</v>
      </c>
      <c r="DH58" s="17">
        <f t="shared" ca="1" si="264"/>
        <v>0</v>
      </c>
      <c r="DI58" s="17">
        <f t="shared" ca="1" si="265"/>
        <v>0</v>
      </c>
      <c r="DJ58" s="17">
        <f t="shared" ca="1" si="266"/>
        <v>0</v>
      </c>
      <c r="DK58" s="17">
        <f t="shared" ca="1" si="267"/>
        <v>0</v>
      </c>
      <c r="DL58" s="17">
        <f t="shared" ca="1" si="268"/>
        <v>0</v>
      </c>
      <c r="DM58" s="17">
        <f t="shared" ca="1" si="269"/>
        <v>0</v>
      </c>
      <c r="DN58" s="17">
        <f t="shared" ca="1" si="270"/>
        <v>0</v>
      </c>
      <c r="DO58" s="17">
        <f t="shared" ca="1" si="271"/>
        <v>0</v>
      </c>
      <c r="DP58" s="17">
        <f t="shared" ca="1" si="272"/>
        <v>0</v>
      </c>
      <c r="DQ58" s="17">
        <f t="shared" ca="1" si="273"/>
        <v>0</v>
      </c>
      <c r="DR58" s="17">
        <f t="shared" ca="1" si="274"/>
        <v>0</v>
      </c>
      <c r="DS58" s="17">
        <f t="shared" ca="1" si="275"/>
        <v>0</v>
      </c>
      <c r="DT58" s="17">
        <f t="shared" ca="1" si="276"/>
        <v>0</v>
      </c>
      <c r="DU58" s="17">
        <f t="shared" ca="1" si="277"/>
        <v>0</v>
      </c>
      <c r="DV58" s="17">
        <f t="shared" ca="1" si="278"/>
        <v>0</v>
      </c>
      <c r="DW58" s="17">
        <f t="shared" ca="1" si="279"/>
        <v>0</v>
      </c>
      <c r="DX58" s="17">
        <f t="shared" ca="1" si="280"/>
        <v>0</v>
      </c>
      <c r="DY58" s="17">
        <f t="shared" ca="1" si="281"/>
        <v>0</v>
      </c>
      <c r="DZ58" s="17">
        <f t="shared" ca="1" si="282"/>
        <v>0</v>
      </c>
      <c r="EA58" s="17">
        <f t="shared" ca="1" si="283"/>
        <v>0</v>
      </c>
      <c r="EB58" s="17">
        <f t="shared" ca="1" si="157"/>
        <v>0</v>
      </c>
      <c r="EC58" s="17">
        <f t="shared" ca="1" si="308"/>
        <v>0</v>
      </c>
      <c r="ED58" s="17">
        <f t="shared" ca="1" si="309"/>
        <v>0</v>
      </c>
      <c r="EE58" s="17">
        <f t="shared" ca="1" si="310"/>
        <v>0</v>
      </c>
      <c r="EF58" s="17">
        <f t="shared" ca="1" si="311"/>
        <v>0</v>
      </c>
      <c r="EG58" s="17">
        <f t="shared" ca="1" si="312"/>
        <v>0</v>
      </c>
      <c r="EH58" s="17">
        <f t="shared" ca="1" si="313"/>
        <v>0</v>
      </c>
      <c r="EI58" s="17">
        <f t="shared" ca="1" si="314"/>
        <v>0</v>
      </c>
      <c r="EJ58" s="17">
        <f t="shared" ca="1" si="284"/>
        <v>0</v>
      </c>
      <c r="EK58" s="17">
        <f t="shared" ca="1" si="285"/>
        <v>0</v>
      </c>
      <c r="EL58" s="17">
        <f t="shared" ca="1" si="286"/>
        <v>0</v>
      </c>
      <c r="EM58" s="17">
        <f t="shared" ca="1" si="287"/>
        <v>0</v>
      </c>
      <c r="EN58" s="17">
        <f t="shared" ca="1" si="288"/>
        <v>0</v>
      </c>
      <c r="EO58" s="17">
        <f t="shared" ca="1" si="289"/>
        <v>0</v>
      </c>
      <c r="EP58" s="17">
        <f t="shared" ca="1" si="290"/>
        <v>0</v>
      </c>
      <c r="EQ58" s="17">
        <f t="shared" ca="1" si="291"/>
        <v>0</v>
      </c>
      <c r="ER58" s="17">
        <f t="shared" ca="1" si="292"/>
        <v>0</v>
      </c>
      <c r="ES58" s="17">
        <f t="shared" ca="1" si="293"/>
        <v>0</v>
      </c>
      <c r="ET58" s="17">
        <f t="shared" ca="1" si="294"/>
        <v>0</v>
      </c>
      <c r="EU58" s="17">
        <f t="shared" ca="1" si="295"/>
        <v>0</v>
      </c>
      <c r="EV58" s="17">
        <f t="shared" ca="1" si="296"/>
        <v>0</v>
      </c>
      <c r="EW58" s="17">
        <f t="shared" ca="1" si="297"/>
        <v>0</v>
      </c>
      <c r="EX58" s="17">
        <f t="shared" ca="1" si="298"/>
        <v>0</v>
      </c>
      <c r="EY58" s="17">
        <f t="shared" ca="1" si="299"/>
        <v>0</v>
      </c>
      <c r="EZ58" s="17">
        <f t="shared" ca="1" si="300"/>
        <v>0</v>
      </c>
      <c r="FA58" s="17">
        <f t="shared" ca="1" si="301"/>
        <v>0</v>
      </c>
      <c r="FB58" s="17">
        <f t="shared" ca="1" si="302"/>
        <v>0</v>
      </c>
      <c r="FC58" s="17">
        <f t="shared" ca="1" si="303"/>
        <v>0</v>
      </c>
      <c r="FD58" s="17">
        <f t="shared" ca="1" si="304"/>
        <v>0</v>
      </c>
      <c r="FE58" s="17">
        <f t="shared" ca="1" si="305"/>
        <v>0</v>
      </c>
      <c r="FF58" s="17">
        <f t="shared" ca="1" si="306"/>
        <v>0</v>
      </c>
      <c r="FG58" s="17">
        <f t="shared" ca="1" si="307"/>
        <v>0</v>
      </c>
    </row>
    <row r="59" spans="1:163" x14ac:dyDescent="0.35">
      <c r="A59" s="29">
        <v>55</v>
      </c>
      <c r="B59" s="36">
        <f t="shared" ca="1" si="316"/>
        <v>451276</v>
      </c>
      <c r="C59" s="37">
        <f ca="1">SUM($B$4:B59)</f>
        <v>2984865</v>
      </c>
      <c r="D59" s="25">
        <f t="shared" ca="1" si="155"/>
        <v>1</v>
      </c>
      <c r="E59" s="19">
        <f t="shared" ca="1" si="158"/>
        <v>27</v>
      </c>
      <c r="F59" s="17">
        <f t="shared" ca="1" si="159"/>
        <v>252</v>
      </c>
      <c r="G59" s="17">
        <f t="shared" ca="1" si="160"/>
        <v>1215</v>
      </c>
      <c r="H59" s="17">
        <f t="shared" ca="1" si="161"/>
        <v>3765</v>
      </c>
      <c r="I59" s="17">
        <f t="shared" ca="1" si="162"/>
        <v>8442</v>
      </c>
      <c r="J59" s="17">
        <f t="shared" ca="1" si="163"/>
        <v>14950</v>
      </c>
      <c r="K59" s="17">
        <f t="shared" ca="1" si="164"/>
        <v>22122</v>
      </c>
      <c r="L59" s="17">
        <f t="shared" ca="1" si="165"/>
        <v>28629</v>
      </c>
      <c r="M59" s="17">
        <f t="shared" ca="1" si="166"/>
        <v>33401</v>
      </c>
      <c r="N59" s="17">
        <f t="shared" ca="1" si="167"/>
        <v>36043</v>
      </c>
      <c r="O59" s="17">
        <f t="shared" ca="1" si="168"/>
        <v>36578</v>
      </c>
      <c r="P59" s="17">
        <f t="shared" ca="1" si="169"/>
        <v>35452</v>
      </c>
      <c r="Q59" s="17">
        <f t="shared" ca="1" si="170"/>
        <v>33104</v>
      </c>
      <c r="R59" s="17">
        <f t="shared" ca="1" si="171"/>
        <v>30073</v>
      </c>
      <c r="S59" s="17">
        <f t="shared" ca="1" si="172"/>
        <v>26694</v>
      </c>
      <c r="T59" s="17">
        <f t="shared" ca="1" si="173"/>
        <v>23303</v>
      </c>
      <c r="U59" s="17">
        <f t="shared" ca="1" si="174"/>
        <v>20040</v>
      </c>
      <c r="V59" s="17">
        <f t="shared" ca="1" si="175"/>
        <v>17062</v>
      </c>
      <c r="W59" s="17">
        <f t="shared" ca="1" si="176"/>
        <v>14375</v>
      </c>
      <c r="X59" s="17">
        <f t="shared" ca="1" si="177"/>
        <v>12038</v>
      </c>
      <c r="Y59" s="17">
        <f t="shared" ca="1" si="178"/>
        <v>10004</v>
      </c>
      <c r="Z59" s="17">
        <f t="shared" ca="1" si="179"/>
        <v>8282</v>
      </c>
      <c r="AA59" s="17">
        <f t="shared" ca="1" si="180"/>
        <v>6812</v>
      </c>
      <c r="AB59" s="17">
        <f t="shared" ca="1" si="181"/>
        <v>5592</v>
      </c>
      <c r="AC59" s="17">
        <f t="shared" ca="1" si="182"/>
        <v>4561</v>
      </c>
      <c r="AD59" s="17">
        <f t="shared" ca="1" si="183"/>
        <v>3717</v>
      </c>
      <c r="AE59" s="19">
        <f t="shared" ca="1" si="184"/>
        <v>3010</v>
      </c>
      <c r="AF59" s="19">
        <f t="shared" ca="1" si="185"/>
        <v>2436</v>
      </c>
      <c r="AG59" s="19">
        <f t="shared" ca="1" si="186"/>
        <v>1958</v>
      </c>
      <c r="AH59" s="19">
        <f t="shared" ca="1" si="187"/>
        <v>1575</v>
      </c>
      <c r="AI59" s="19">
        <f t="shared" ca="1" si="188"/>
        <v>1255</v>
      </c>
      <c r="AJ59" s="19">
        <f t="shared" ca="1" si="189"/>
        <v>1002</v>
      </c>
      <c r="AK59" s="19">
        <f t="shared" ca="1" si="190"/>
        <v>792</v>
      </c>
      <c r="AL59" s="19">
        <f t="shared" ca="1" si="191"/>
        <v>627</v>
      </c>
      <c r="AM59" s="19">
        <f t="shared" ca="1" si="192"/>
        <v>490</v>
      </c>
      <c r="AN59" s="19">
        <f t="shared" ca="1" si="193"/>
        <v>385</v>
      </c>
      <c r="AO59" s="19">
        <f t="shared" ca="1" si="194"/>
        <v>297</v>
      </c>
      <c r="AP59" s="19">
        <f t="shared" ca="1" si="195"/>
        <v>231</v>
      </c>
      <c r="AQ59" s="19">
        <f t="shared" ca="1" si="196"/>
        <v>176</v>
      </c>
      <c r="AR59" s="19">
        <f t="shared" ca="1" si="197"/>
        <v>135</v>
      </c>
      <c r="AS59" s="19">
        <f t="shared" ca="1" si="198"/>
        <v>101</v>
      </c>
      <c r="AT59" s="19">
        <f t="shared" ca="1" si="199"/>
        <v>77</v>
      </c>
      <c r="AU59" s="19">
        <f t="shared" ca="1" si="200"/>
        <v>56</v>
      </c>
      <c r="AV59" s="19">
        <f t="shared" ca="1" si="201"/>
        <v>42</v>
      </c>
      <c r="AW59" s="19">
        <f t="shared" ca="1" si="202"/>
        <v>30</v>
      </c>
      <c r="AX59" s="19">
        <f t="shared" ca="1" si="203"/>
        <v>22</v>
      </c>
      <c r="AY59" s="19">
        <f t="shared" ca="1" si="204"/>
        <v>15</v>
      </c>
      <c r="AZ59" s="19">
        <f t="shared" ca="1" si="205"/>
        <v>11</v>
      </c>
      <c r="BA59" s="19">
        <f t="shared" ca="1" si="206"/>
        <v>7</v>
      </c>
      <c r="BB59" s="19">
        <f t="shared" ca="1" si="207"/>
        <v>5</v>
      </c>
      <c r="BC59" s="19">
        <f t="shared" ca="1" si="208"/>
        <v>3</v>
      </c>
      <c r="BD59" s="19">
        <f t="shared" ca="1" si="209"/>
        <v>2</v>
      </c>
      <c r="BE59" s="19">
        <f t="shared" ca="1" si="210"/>
        <v>1</v>
      </c>
      <c r="BF59" s="17">
        <f t="shared" ca="1" si="211"/>
        <v>1</v>
      </c>
      <c r="BG59" s="17">
        <f t="shared" ca="1" si="212"/>
        <v>0</v>
      </c>
      <c r="BH59" s="17">
        <f t="shared" ca="1" si="213"/>
        <v>0</v>
      </c>
      <c r="BI59" s="17">
        <f t="shared" ca="1" si="214"/>
        <v>0</v>
      </c>
      <c r="BJ59" s="17">
        <f t="shared" ca="1" si="215"/>
        <v>0</v>
      </c>
      <c r="BK59" s="17">
        <f t="shared" ca="1" si="216"/>
        <v>0</v>
      </c>
      <c r="BL59" s="17">
        <f t="shared" ca="1" si="217"/>
        <v>0</v>
      </c>
      <c r="BM59" s="17">
        <f t="shared" ca="1" si="218"/>
        <v>0</v>
      </c>
      <c r="BN59" s="17">
        <f t="shared" ca="1" si="219"/>
        <v>0</v>
      </c>
      <c r="BO59" s="17">
        <f t="shared" ca="1" si="220"/>
        <v>0</v>
      </c>
      <c r="BP59" s="17">
        <f t="shared" ca="1" si="156"/>
        <v>0</v>
      </c>
      <c r="BQ59" s="17">
        <f t="shared" ca="1" si="221"/>
        <v>0</v>
      </c>
      <c r="BR59" s="17">
        <f t="shared" ca="1" si="222"/>
        <v>0</v>
      </c>
      <c r="BS59" s="17">
        <f t="shared" ca="1" si="223"/>
        <v>0</v>
      </c>
      <c r="BT59" s="17">
        <f t="shared" ca="1" si="224"/>
        <v>0</v>
      </c>
      <c r="BU59" s="17">
        <f t="shared" ca="1" si="225"/>
        <v>0</v>
      </c>
      <c r="BV59" s="17">
        <f t="shared" ca="1" si="226"/>
        <v>0</v>
      </c>
      <c r="BW59" s="17">
        <f t="shared" ca="1" si="227"/>
        <v>0</v>
      </c>
      <c r="BX59" s="17">
        <f t="shared" ca="1" si="228"/>
        <v>0</v>
      </c>
      <c r="BY59" s="17">
        <f t="shared" ca="1" si="229"/>
        <v>0</v>
      </c>
      <c r="BZ59" s="17">
        <f t="shared" ca="1" si="230"/>
        <v>0</v>
      </c>
      <c r="CA59" s="17">
        <f t="shared" ca="1" si="231"/>
        <v>0</v>
      </c>
      <c r="CB59" s="17">
        <f t="shared" ca="1" si="232"/>
        <v>0</v>
      </c>
      <c r="CC59" s="17">
        <f t="shared" ca="1" si="233"/>
        <v>0</v>
      </c>
      <c r="CD59" s="17">
        <f t="shared" ca="1" si="234"/>
        <v>0</v>
      </c>
      <c r="CE59" s="17">
        <f t="shared" ca="1" si="235"/>
        <v>0</v>
      </c>
      <c r="CF59" s="17">
        <f t="shared" ca="1" si="236"/>
        <v>0</v>
      </c>
      <c r="CG59" s="17">
        <f t="shared" ca="1" si="237"/>
        <v>0</v>
      </c>
      <c r="CH59" s="17">
        <f t="shared" ca="1" si="238"/>
        <v>0</v>
      </c>
      <c r="CI59" s="17">
        <f t="shared" ca="1" si="239"/>
        <v>0</v>
      </c>
      <c r="CJ59" s="17">
        <f t="shared" ca="1" si="240"/>
        <v>0</v>
      </c>
      <c r="CK59" s="17">
        <f t="shared" ca="1" si="241"/>
        <v>0</v>
      </c>
      <c r="CL59" s="17">
        <f t="shared" ca="1" si="242"/>
        <v>0</v>
      </c>
      <c r="CM59" s="17">
        <f t="shared" ca="1" si="243"/>
        <v>0</v>
      </c>
      <c r="CN59" s="17">
        <f t="shared" ca="1" si="244"/>
        <v>0</v>
      </c>
      <c r="CO59" s="17">
        <f t="shared" ca="1" si="245"/>
        <v>0</v>
      </c>
      <c r="CP59" s="17">
        <f t="shared" ca="1" si="246"/>
        <v>0</v>
      </c>
      <c r="CQ59" s="17">
        <f t="shared" ca="1" si="247"/>
        <v>0</v>
      </c>
      <c r="CR59" s="17">
        <f t="shared" ca="1" si="248"/>
        <v>0</v>
      </c>
      <c r="CS59" s="17">
        <f t="shared" ca="1" si="249"/>
        <v>0</v>
      </c>
      <c r="CT59" s="17">
        <f t="shared" ca="1" si="250"/>
        <v>0</v>
      </c>
      <c r="CU59" s="17">
        <f t="shared" ca="1" si="251"/>
        <v>0</v>
      </c>
      <c r="CV59" s="17">
        <f t="shared" ca="1" si="252"/>
        <v>0</v>
      </c>
      <c r="CW59" s="17">
        <f t="shared" ca="1" si="253"/>
        <v>0</v>
      </c>
      <c r="CX59" s="17">
        <f t="shared" ca="1" si="254"/>
        <v>0</v>
      </c>
      <c r="CY59" s="17">
        <f t="shared" ca="1" si="255"/>
        <v>0</v>
      </c>
      <c r="CZ59" s="17">
        <f t="shared" ca="1" si="256"/>
        <v>0</v>
      </c>
      <c r="DA59" s="17">
        <f t="shared" ca="1" si="257"/>
        <v>0</v>
      </c>
      <c r="DB59" s="17">
        <f t="shared" ca="1" si="258"/>
        <v>0</v>
      </c>
      <c r="DC59" s="17">
        <f t="shared" ca="1" si="259"/>
        <v>0</v>
      </c>
      <c r="DD59" s="17">
        <f t="shared" ca="1" si="260"/>
        <v>0</v>
      </c>
      <c r="DE59" s="17">
        <f t="shared" ca="1" si="261"/>
        <v>0</v>
      </c>
      <c r="DF59" s="17">
        <f t="shared" ca="1" si="262"/>
        <v>0</v>
      </c>
      <c r="DG59" s="17">
        <f t="shared" ca="1" si="263"/>
        <v>0</v>
      </c>
      <c r="DH59" s="17">
        <f t="shared" ca="1" si="264"/>
        <v>0</v>
      </c>
      <c r="DI59" s="17">
        <f t="shared" ca="1" si="265"/>
        <v>0</v>
      </c>
      <c r="DJ59" s="17">
        <f t="shared" ca="1" si="266"/>
        <v>0</v>
      </c>
      <c r="DK59" s="17">
        <f t="shared" ca="1" si="267"/>
        <v>0</v>
      </c>
      <c r="DL59" s="17">
        <f t="shared" ca="1" si="268"/>
        <v>0</v>
      </c>
      <c r="DM59" s="17">
        <f t="shared" ca="1" si="269"/>
        <v>0</v>
      </c>
      <c r="DN59" s="17">
        <f t="shared" ca="1" si="270"/>
        <v>0</v>
      </c>
      <c r="DO59" s="17">
        <f t="shared" ca="1" si="271"/>
        <v>0</v>
      </c>
      <c r="DP59" s="17">
        <f t="shared" ca="1" si="272"/>
        <v>0</v>
      </c>
      <c r="DQ59" s="17">
        <f t="shared" ca="1" si="273"/>
        <v>0</v>
      </c>
      <c r="DR59" s="17">
        <f t="shared" ca="1" si="274"/>
        <v>0</v>
      </c>
      <c r="DS59" s="17">
        <f t="shared" ca="1" si="275"/>
        <v>0</v>
      </c>
      <c r="DT59" s="17">
        <f t="shared" ca="1" si="276"/>
        <v>0</v>
      </c>
      <c r="DU59" s="17">
        <f t="shared" ca="1" si="277"/>
        <v>0</v>
      </c>
      <c r="DV59" s="17">
        <f t="shared" ca="1" si="278"/>
        <v>0</v>
      </c>
      <c r="DW59" s="17">
        <f t="shared" ca="1" si="279"/>
        <v>0</v>
      </c>
      <c r="DX59" s="17">
        <f t="shared" ca="1" si="280"/>
        <v>0</v>
      </c>
      <c r="DY59" s="17">
        <f t="shared" ca="1" si="281"/>
        <v>0</v>
      </c>
      <c r="DZ59" s="17">
        <f t="shared" ca="1" si="282"/>
        <v>0</v>
      </c>
      <c r="EA59" s="17">
        <f t="shared" ca="1" si="283"/>
        <v>0</v>
      </c>
      <c r="EB59" s="17">
        <f t="shared" ca="1" si="157"/>
        <v>0</v>
      </c>
      <c r="EC59" s="17">
        <f t="shared" ca="1" si="308"/>
        <v>0</v>
      </c>
      <c r="ED59" s="17">
        <f t="shared" ca="1" si="309"/>
        <v>0</v>
      </c>
      <c r="EE59" s="17">
        <f t="shared" ca="1" si="310"/>
        <v>0</v>
      </c>
      <c r="EF59" s="17">
        <f t="shared" ca="1" si="311"/>
        <v>0</v>
      </c>
      <c r="EG59" s="17">
        <f t="shared" ca="1" si="312"/>
        <v>0</v>
      </c>
      <c r="EH59" s="17">
        <f t="shared" ca="1" si="313"/>
        <v>0</v>
      </c>
      <c r="EI59" s="17">
        <f t="shared" ca="1" si="314"/>
        <v>0</v>
      </c>
      <c r="EJ59" s="17">
        <f t="shared" ca="1" si="284"/>
        <v>0</v>
      </c>
      <c r="EK59" s="17">
        <f t="shared" ca="1" si="285"/>
        <v>0</v>
      </c>
      <c r="EL59" s="17">
        <f t="shared" ca="1" si="286"/>
        <v>0</v>
      </c>
      <c r="EM59" s="17">
        <f t="shared" ca="1" si="287"/>
        <v>0</v>
      </c>
      <c r="EN59" s="17">
        <f t="shared" ca="1" si="288"/>
        <v>0</v>
      </c>
      <c r="EO59" s="17">
        <f t="shared" ca="1" si="289"/>
        <v>0</v>
      </c>
      <c r="EP59" s="17">
        <f t="shared" ca="1" si="290"/>
        <v>0</v>
      </c>
      <c r="EQ59" s="17">
        <f t="shared" ca="1" si="291"/>
        <v>0</v>
      </c>
      <c r="ER59" s="17">
        <f t="shared" ca="1" si="292"/>
        <v>0</v>
      </c>
      <c r="ES59" s="17">
        <f t="shared" ca="1" si="293"/>
        <v>0</v>
      </c>
      <c r="ET59" s="17">
        <f t="shared" ca="1" si="294"/>
        <v>0</v>
      </c>
      <c r="EU59" s="17">
        <f t="shared" ca="1" si="295"/>
        <v>0</v>
      </c>
      <c r="EV59" s="17">
        <f t="shared" ca="1" si="296"/>
        <v>0</v>
      </c>
      <c r="EW59" s="17">
        <f t="shared" ca="1" si="297"/>
        <v>0</v>
      </c>
      <c r="EX59" s="17">
        <f t="shared" ca="1" si="298"/>
        <v>0</v>
      </c>
      <c r="EY59" s="17">
        <f t="shared" ca="1" si="299"/>
        <v>0</v>
      </c>
      <c r="EZ59" s="17">
        <f t="shared" ca="1" si="300"/>
        <v>0</v>
      </c>
      <c r="FA59" s="17">
        <f t="shared" ca="1" si="301"/>
        <v>0</v>
      </c>
      <c r="FB59" s="17">
        <f t="shared" ca="1" si="302"/>
        <v>0</v>
      </c>
      <c r="FC59" s="17">
        <f t="shared" ca="1" si="303"/>
        <v>0</v>
      </c>
      <c r="FD59" s="17">
        <f t="shared" ca="1" si="304"/>
        <v>0</v>
      </c>
      <c r="FE59" s="17">
        <f t="shared" ca="1" si="305"/>
        <v>0</v>
      </c>
      <c r="FF59" s="17">
        <f t="shared" ca="1" si="306"/>
        <v>0</v>
      </c>
      <c r="FG59" s="17">
        <f t="shared" ca="1" si="307"/>
        <v>0</v>
      </c>
    </row>
    <row r="60" spans="1:163" x14ac:dyDescent="0.35">
      <c r="A60" s="29">
        <v>56</v>
      </c>
      <c r="B60" s="36">
        <f t="shared" ca="1" si="316"/>
        <v>526823</v>
      </c>
      <c r="C60" s="37">
        <f ca="1">SUM($B$4:B60)</f>
        <v>3511688</v>
      </c>
      <c r="D60" s="25">
        <f t="shared" ca="1" si="155"/>
        <v>1</v>
      </c>
      <c r="E60" s="19">
        <f t="shared" ca="1" si="158"/>
        <v>28</v>
      </c>
      <c r="F60" s="17">
        <f t="shared" ca="1" si="159"/>
        <v>261</v>
      </c>
      <c r="G60" s="17">
        <f t="shared" ca="1" si="160"/>
        <v>1285</v>
      </c>
      <c r="H60" s="17">
        <f t="shared" ca="1" si="161"/>
        <v>4033</v>
      </c>
      <c r="I60" s="17">
        <f t="shared" ca="1" si="162"/>
        <v>9192</v>
      </c>
      <c r="J60" s="17">
        <f t="shared" ca="1" si="163"/>
        <v>16475</v>
      </c>
      <c r="K60" s="17">
        <f t="shared" ca="1" si="164"/>
        <v>24699</v>
      </c>
      <c r="L60" s="17">
        <f t="shared" ca="1" si="165"/>
        <v>32278</v>
      </c>
      <c r="M60" s="17">
        <f t="shared" ca="1" si="166"/>
        <v>38047</v>
      </c>
      <c r="N60" s="17">
        <f t="shared" ca="1" si="167"/>
        <v>41373</v>
      </c>
      <c r="O60" s="17">
        <f t="shared" ca="1" si="168"/>
        <v>42333</v>
      </c>
      <c r="P60" s="17">
        <f t="shared" ca="1" si="169"/>
        <v>41269</v>
      </c>
      <c r="Q60" s="17">
        <f t="shared" ca="1" si="170"/>
        <v>38797</v>
      </c>
      <c r="R60" s="17">
        <f t="shared" ca="1" si="171"/>
        <v>35401</v>
      </c>
      <c r="S60" s="17">
        <f t="shared" ca="1" si="172"/>
        <v>31603</v>
      </c>
      <c r="T60" s="17">
        <f t="shared" ca="1" si="173"/>
        <v>27684</v>
      </c>
      <c r="U60" s="17">
        <f t="shared" ca="1" si="174"/>
        <v>23928</v>
      </c>
      <c r="V60" s="17">
        <f t="shared" ca="1" si="175"/>
        <v>20425</v>
      </c>
      <c r="W60" s="17">
        <f t="shared" ca="1" si="176"/>
        <v>17293</v>
      </c>
      <c r="X60" s="17">
        <f t="shared" ca="1" si="177"/>
        <v>14510</v>
      </c>
      <c r="Y60" s="17">
        <f t="shared" ca="1" si="178"/>
        <v>12115</v>
      </c>
      <c r="Z60" s="17">
        <f t="shared" ca="1" si="179"/>
        <v>10046</v>
      </c>
      <c r="AA60" s="17">
        <f t="shared" ca="1" si="180"/>
        <v>8304</v>
      </c>
      <c r="AB60" s="17">
        <f t="shared" ca="1" si="181"/>
        <v>6823</v>
      </c>
      <c r="AC60" s="17">
        <f t="shared" ca="1" si="182"/>
        <v>5597</v>
      </c>
      <c r="AD60" s="17">
        <f t="shared" ca="1" si="183"/>
        <v>4563</v>
      </c>
      <c r="AE60" s="19">
        <f t="shared" ca="1" si="184"/>
        <v>3718</v>
      </c>
      <c r="AF60" s="19">
        <f t="shared" ca="1" si="185"/>
        <v>3010</v>
      </c>
      <c r="AG60" s="19">
        <f t="shared" ca="1" si="186"/>
        <v>2436</v>
      </c>
      <c r="AH60" s="19">
        <f t="shared" ca="1" si="187"/>
        <v>1958</v>
      </c>
      <c r="AI60" s="19">
        <f t="shared" ca="1" si="188"/>
        <v>1575</v>
      </c>
      <c r="AJ60" s="19">
        <f t="shared" ca="1" si="189"/>
        <v>1255</v>
      </c>
      <c r="AK60" s="19">
        <f t="shared" ca="1" si="190"/>
        <v>1002</v>
      </c>
      <c r="AL60" s="19">
        <f t="shared" ca="1" si="191"/>
        <v>792</v>
      </c>
      <c r="AM60" s="19">
        <f t="shared" ca="1" si="192"/>
        <v>627</v>
      </c>
      <c r="AN60" s="19">
        <f t="shared" ca="1" si="193"/>
        <v>490</v>
      </c>
      <c r="AO60" s="19">
        <f t="shared" ca="1" si="194"/>
        <v>385</v>
      </c>
      <c r="AP60" s="19">
        <f t="shared" ca="1" si="195"/>
        <v>297</v>
      </c>
      <c r="AQ60" s="19">
        <f t="shared" ca="1" si="196"/>
        <v>231</v>
      </c>
      <c r="AR60" s="19">
        <f t="shared" ca="1" si="197"/>
        <v>176</v>
      </c>
      <c r="AS60" s="19">
        <f t="shared" ca="1" si="198"/>
        <v>135</v>
      </c>
      <c r="AT60" s="19">
        <f t="shared" ca="1" si="199"/>
        <v>101</v>
      </c>
      <c r="AU60" s="19">
        <f t="shared" ca="1" si="200"/>
        <v>77</v>
      </c>
      <c r="AV60" s="19">
        <f t="shared" ca="1" si="201"/>
        <v>56</v>
      </c>
      <c r="AW60" s="19">
        <f t="shared" ca="1" si="202"/>
        <v>42</v>
      </c>
      <c r="AX60" s="19">
        <f t="shared" ca="1" si="203"/>
        <v>30</v>
      </c>
      <c r="AY60" s="19">
        <f t="shared" ca="1" si="204"/>
        <v>22</v>
      </c>
      <c r="AZ60" s="19">
        <f t="shared" ca="1" si="205"/>
        <v>15</v>
      </c>
      <c r="BA60" s="19">
        <f t="shared" ca="1" si="206"/>
        <v>11</v>
      </c>
      <c r="BB60" s="19">
        <f t="shared" ca="1" si="207"/>
        <v>7</v>
      </c>
      <c r="BC60" s="19">
        <f t="shared" ca="1" si="208"/>
        <v>5</v>
      </c>
      <c r="BD60" s="19">
        <f t="shared" ca="1" si="209"/>
        <v>3</v>
      </c>
      <c r="BE60" s="19">
        <f t="shared" ca="1" si="210"/>
        <v>2</v>
      </c>
      <c r="BF60" s="19">
        <f t="shared" ca="1" si="211"/>
        <v>1</v>
      </c>
      <c r="BG60" s="17">
        <f t="shared" ca="1" si="212"/>
        <v>1</v>
      </c>
      <c r="BH60" s="17">
        <f t="shared" ca="1" si="213"/>
        <v>0</v>
      </c>
      <c r="BI60" s="17">
        <f t="shared" ca="1" si="214"/>
        <v>0</v>
      </c>
      <c r="BJ60" s="17">
        <f t="shared" ca="1" si="215"/>
        <v>0</v>
      </c>
      <c r="BK60" s="17">
        <f t="shared" ca="1" si="216"/>
        <v>0</v>
      </c>
      <c r="BL60" s="17">
        <f t="shared" ca="1" si="217"/>
        <v>0</v>
      </c>
      <c r="BM60" s="17">
        <f t="shared" ca="1" si="218"/>
        <v>0</v>
      </c>
      <c r="BN60" s="17">
        <f t="shared" ca="1" si="219"/>
        <v>0</v>
      </c>
      <c r="BO60" s="17">
        <f t="shared" ca="1" si="220"/>
        <v>0</v>
      </c>
      <c r="BP60" s="17">
        <f t="shared" ca="1" si="156"/>
        <v>0</v>
      </c>
      <c r="BQ60" s="17">
        <f t="shared" ca="1" si="221"/>
        <v>0</v>
      </c>
      <c r="BR60" s="17">
        <f t="shared" ca="1" si="222"/>
        <v>0</v>
      </c>
      <c r="BS60" s="17">
        <f t="shared" ca="1" si="223"/>
        <v>0</v>
      </c>
      <c r="BT60" s="17">
        <f t="shared" ca="1" si="224"/>
        <v>0</v>
      </c>
      <c r="BU60" s="17">
        <f t="shared" ca="1" si="225"/>
        <v>0</v>
      </c>
      <c r="BV60" s="17">
        <f t="shared" ca="1" si="226"/>
        <v>0</v>
      </c>
      <c r="BW60" s="17">
        <f t="shared" ca="1" si="227"/>
        <v>0</v>
      </c>
      <c r="BX60" s="17">
        <f t="shared" ca="1" si="228"/>
        <v>0</v>
      </c>
      <c r="BY60" s="17">
        <f t="shared" ca="1" si="229"/>
        <v>0</v>
      </c>
      <c r="BZ60" s="17">
        <f t="shared" ca="1" si="230"/>
        <v>0</v>
      </c>
      <c r="CA60" s="17">
        <f t="shared" ca="1" si="231"/>
        <v>0</v>
      </c>
      <c r="CB60" s="17">
        <f t="shared" ca="1" si="232"/>
        <v>0</v>
      </c>
      <c r="CC60" s="17">
        <f t="shared" ca="1" si="233"/>
        <v>0</v>
      </c>
      <c r="CD60" s="17">
        <f t="shared" ca="1" si="234"/>
        <v>0</v>
      </c>
      <c r="CE60" s="17">
        <f t="shared" ca="1" si="235"/>
        <v>0</v>
      </c>
      <c r="CF60" s="17">
        <f t="shared" ca="1" si="236"/>
        <v>0</v>
      </c>
      <c r="CG60" s="17">
        <f t="shared" ca="1" si="237"/>
        <v>0</v>
      </c>
      <c r="CH60" s="17">
        <f t="shared" ca="1" si="238"/>
        <v>0</v>
      </c>
      <c r="CI60" s="17">
        <f t="shared" ca="1" si="239"/>
        <v>0</v>
      </c>
      <c r="CJ60" s="17">
        <f t="shared" ca="1" si="240"/>
        <v>0</v>
      </c>
      <c r="CK60" s="17">
        <f t="shared" ca="1" si="241"/>
        <v>0</v>
      </c>
      <c r="CL60" s="17">
        <f t="shared" ca="1" si="242"/>
        <v>0</v>
      </c>
      <c r="CM60" s="17">
        <f t="shared" ca="1" si="243"/>
        <v>0</v>
      </c>
      <c r="CN60" s="17">
        <f t="shared" ca="1" si="244"/>
        <v>0</v>
      </c>
      <c r="CO60" s="17">
        <f t="shared" ca="1" si="245"/>
        <v>0</v>
      </c>
      <c r="CP60" s="17">
        <f t="shared" ca="1" si="246"/>
        <v>0</v>
      </c>
      <c r="CQ60" s="17">
        <f t="shared" ca="1" si="247"/>
        <v>0</v>
      </c>
      <c r="CR60" s="17">
        <f t="shared" ca="1" si="248"/>
        <v>0</v>
      </c>
      <c r="CS60" s="17">
        <f t="shared" ca="1" si="249"/>
        <v>0</v>
      </c>
      <c r="CT60" s="17">
        <f t="shared" ca="1" si="250"/>
        <v>0</v>
      </c>
      <c r="CU60" s="17">
        <f t="shared" ca="1" si="251"/>
        <v>0</v>
      </c>
      <c r="CV60" s="17">
        <f t="shared" ca="1" si="252"/>
        <v>0</v>
      </c>
      <c r="CW60" s="17">
        <f t="shared" ca="1" si="253"/>
        <v>0</v>
      </c>
      <c r="CX60" s="17">
        <f t="shared" ca="1" si="254"/>
        <v>0</v>
      </c>
      <c r="CY60" s="17">
        <f t="shared" ca="1" si="255"/>
        <v>0</v>
      </c>
      <c r="CZ60" s="17">
        <f t="shared" ca="1" si="256"/>
        <v>0</v>
      </c>
      <c r="DA60" s="17">
        <f t="shared" ca="1" si="257"/>
        <v>0</v>
      </c>
      <c r="DB60" s="17">
        <f t="shared" ca="1" si="258"/>
        <v>0</v>
      </c>
      <c r="DC60" s="17">
        <f t="shared" ca="1" si="259"/>
        <v>0</v>
      </c>
      <c r="DD60" s="17">
        <f t="shared" ca="1" si="260"/>
        <v>0</v>
      </c>
      <c r="DE60" s="17">
        <f t="shared" ca="1" si="261"/>
        <v>0</v>
      </c>
      <c r="DF60" s="17">
        <f t="shared" ca="1" si="262"/>
        <v>0</v>
      </c>
      <c r="DG60" s="17">
        <f t="shared" ca="1" si="263"/>
        <v>0</v>
      </c>
      <c r="DH60" s="17">
        <f t="shared" ca="1" si="264"/>
        <v>0</v>
      </c>
      <c r="DI60" s="17">
        <f t="shared" ca="1" si="265"/>
        <v>0</v>
      </c>
      <c r="DJ60" s="17">
        <f t="shared" ca="1" si="266"/>
        <v>0</v>
      </c>
      <c r="DK60" s="17">
        <f t="shared" ca="1" si="267"/>
        <v>0</v>
      </c>
      <c r="DL60" s="17">
        <f t="shared" ca="1" si="268"/>
        <v>0</v>
      </c>
      <c r="DM60" s="17">
        <f t="shared" ca="1" si="269"/>
        <v>0</v>
      </c>
      <c r="DN60" s="17">
        <f t="shared" ca="1" si="270"/>
        <v>0</v>
      </c>
      <c r="DO60" s="17">
        <f t="shared" ca="1" si="271"/>
        <v>0</v>
      </c>
      <c r="DP60" s="17">
        <f t="shared" ca="1" si="272"/>
        <v>0</v>
      </c>
      <c r="DQ60" s="17">
        <f t="shared" ca="1" si="273"/>
        <v>0</v>
      </c>
      <c r="DR60" s="17">
        <f t="shared" ca="1" si="274"/>
        <v>0</v>
      </c>
      <c r="DS60" s="17">
        <f t="shared" ca="1" si="275"/>
        <v>0</v>
      </c>
      <c r="DT60" s="17">
        <f t="shared" ca="1" si="276"/>
        <v>0</v>
      </c>
      <c r="DU60" s="17">
        <f t="shared" ca="1" si="277"/>
        <v>0</v>
      </c>
      <c r="DV60" s="17">
        <f t="shared" ca="1" si="278"/>
        <v>0</v>
      </c>
      <c r="DW60" s="17">
        <f t="shared" ca="1" si="279"/>
        <v>0</v>
      </c>
      <c r="DX60" s="17">
        <f t="shared" ca="1" si="280"/>
        <v>0</v>
      </c>
      <c r="DY60" s="17">
        <f t="shared" ca="1" si="281"/>
        <v>0</v>
      </c>
      <c r="DZ60" s="17">
        <f t="shared" ca="1" si="282"/>
        <v>0</v>
      </c>
      <c r="EA60" s="17">
        <f t="shared" ca="1" si="283"/>
        <v>0</v>
      </c>
      <c r="EB60" s="17">
        <f t="shared" ca="1" si="157"/>
        <v>0</v>
      </c>
      <c r="EC60" s="17">
        <f t="shared" ca="1" si="308"/>
        <v>0</v>
      </c>
      <c r="ED60" s="17">
        <f t="shared" ca="1" si="309"/>
        <v>0</v>
      </c>
      <c r="EE60" s="17">
        <f t="shared" ca="1" si="310"/>
        <v>0</v>
      </c>
      <c r="EF60" s="17">
        <f t="shared" ca="1" si="311"/>
        <v>0</v>
      </c>
      <c r="EG60" s="17">
        <f t="shared" ca="1" si="312"/>
        <v>0</v>
      </c>
      <c r="EH60" s="17">
        <f t="shared" ca="1" si="313"/>
        <v>0</v>
      </c>
      <c r="EI60" s="17">
        <f t="shared" ca="1" si="314"/>
        <v>0</v>
      </c>
      <c r="EJ60" s="17">
        <f t="shared" ca="1" si="284"/>
        <v>0</v>
      </c>
      <c r="EK60" s="17">
        <f t="shared" ca="1" si="285"/>
        <v>0</v>
      </c>
      <c r="EL60" s="17">
        <f t="shared" ca="1" si="286"/>
        <v>0</v>
      </c>
      <c r="EM60" s="17">
        <f t="shared" ca="1" si="287"/>
        <v>0</v>
      </c>
      <c r="EN60" s="17">
        <f t="shared" ca="1" si="288"/>
        <v>0</v>
      </c>
      <c r="EO60" s="17">
        <f t="shared" ca="1" si="289"/>
        <v>0</v>
      </c>
      <c r="EP60" s="17">
        <f t="shared" ca="1" si="290"/>
        <v>0</v>
      </c>
      <c r="EQ60" s="17">
        <f t="shared" ca="1" si="291"/>
        <v>0</v>
      </c>
      <c r="ER60" s="17">
        <f t="shared" ca="1" si="292"/>
        <v>0</v>
      </c>
      <c r="ES60" s="17">
        <f t="shared" ca="1" si="293"/>
        <v>0</v>
      </c>
      <c r="ET60" s="17">
        <f t="shared" ca="1" si="294"/>
        <v>0</v>
      </c>
      <c r="EU60" s="17">
        <f t="shared" ca="1" si="295"/>
        <v>0</v>
      </c>
      <c r="EV60" s="17">
        <f t="shared" ca="1" si="296"/>
        <v>0</v>
      </c>
      <c r="EW60" s="17">
        <f t="shared" ca="1" si="297"/>
        <v>0</v>
      </c>
      <c r="EX60" s="17">
        <f t="shared" ca="1" si="298"/>
        <v>0</v>
      </c>
      <c r="EY60" s="17">
        <f t="shared" ca="1" si="299"/>
        <v>0</v>
      </c>
      <c r="EZ60" s="17">
        <f t="shared" ca="1" si="300"/>
        <v>0</v>
      </c>
      <c r="FA60" s="17">
        <f t="shared" ca="1" si="301"/>
        <v>0</v>
      </c>
      <c r="FB60" s="17">
        <f t="shared" ca="1" si="302"/>
        <v>0</v>
      </c>
      <c r="FC60" s="17">
        <f t="shared" ca="1" si="303"/>
        <v>0</v>
      </c>
      <c r="FD60" s="17">
        <f t="shared" ca="1" si="304"/>
        <v>0</v>
      </c>
      <c r="FE60" s="17">
        <f t="shared" ca="1" si="305"/>
        <v>0</v>
      </c>
      <c r="FF60" s="17">
        <f t="shared" ca="1" si="306"/>
        <v>0</v>
      </c>
      <c r="FG60" s="17">
        <f t="shared" ca="1" si="307"/>
        <v>0</v>
      </c>
    </row>
    <row r="61" spans="1:163" x14ac:dyDescent="0.35">
      <c r="A61" s="29">
        <v>57</v>
      </c>
      <c r="B61" s="36">
        <f t="shared" ca="1" si="316"/>
        <v>614154</v>
      </c>
      <c r="C61" s="37">
        <f ca="1">SUM($B$4:B61)</f>
        <v>4125842</v>
      </c>
      <c r="D61" s="25">
        <f t="shared" ca="1" si="155"/>
        <v>1</v>
      </c>
      <c r="E61" s="19">
        <f t="shared" ca="1" si="158"/>
        <v>28</v>
      </c>
      <c r="F61" s="17">
        <f t="shared" ca="1" si="159"/>
        <v>271</v>
      </c>
      <c r="G61" s="17">
        <f t="shared" ca="1" si="160"/>
        <v>1350</v>
      </c>
      <c r="H61" s="17">
        <f t="shared" ca="1" si="161"/>
        <v>4319</v>
      </c>
      <c r="I61" s="17">
        <f t="shared" ca="1" si="162"/>
        <v>9975</v>
      </c>
      <c r="J61" s="17">
        <f t="shared" ca="1" si="163"/>
        <v>18138</v>
      </c>
      <c r="K61" s="17">
        <f t="shared" ca="1" si="164"/>
        <v>27493</v>
      </c>
      <c r="L61" s="17">
        <f t="shared" ca="1" si="165"/>
        <v>36347</v>
      </c>
      <c r="M61" s="17">
        <f t="shared" ca="1" si="166"/>
        <v>43214</v>
      </c>
      <c r="N61" s="17">
        <f t="shared" ca="1" si="167"/>
        <v>47420</v>
      </c>
      <c r="O61" s="17">
        <f t="shared" ca="1" si="168"/>
        <v>48849</v>
      </c>
      <c r="P61" s="17">
        <f t="shared" ca="1" si="169"/>
        <v>47968</v>
      </c>
      <c r="Q61" s="17">
        <f t="shared" ca="1" si="170"/>
        <v>45326</v>
      </c>
      <c r="R61" s="17">
        <f t="shared" ca="1" si="171"/>
        <v>41612</v>
      </c>
      <c r="S61" s="17">
        <f t="shared" ca="1" si="172"/>
        <v>37292</v>
      </c>
      <c r="T61" s="17">
        <f t="shared" ca="1" si="173"/>
        <v>32839</v>
      </c>
      <c r="U61" s="17">
        <f t="shared" ca="1" si="174"/>
        <v>28472</v>
      </c>
      <c r="V61" s="17">
        <f t="shared" ca="1" si="175"/>
        <v>24418</v>
      </c>
      <c r="W61" s="17">
        <f t="shared" ca="1" si="176"/>
        <v>20722</v>
      </c>
      <c r="X61" s="17">
        <f t="shared" ca="1" si="177"/>
        <v>17469</v>
      </c>
      <c r="Y61" s="17">
        <f t="shared" ca="1" si="178"/>
        <v>14611</v>
      </c>
      <c r="Z61" s="17">
        <f t="shared" ca="1" si="179"/>
        <v>12171</v>
      </c>
      <c r="AA61" s="17">
        <f t="shared" ca="1" si="180"/>
        <v>10076</v>
      </c>
      <c r="AB61" s="17">
        <f t="shared" ca="1" si="181"/>
        <v>8319</v>
      </c>
      <c r="AC61" s="17">
        <f t="shared" ca="1" si="182"/>
        <v>6830</v>
      </c>
      <c r="AD61" s="17">
        <f t="shared" ca="1" si="183"/>
        <v>5600</v>
      </c>
      <c r="AE61" s="17">
        <f t="shared" ca="1" si="184"/>
        <v>4564</v>
      </c>
      <c r="AF61" s="19">
        <f t="shared" ca="1" si="185"/>
        <v>3718</v>
      </c>
      <c r="AG61" s="19">
        <f t="shared" ca="1" si="186"/>
        <v>3010</v>
      </c>
      <c r="AH61" s="19">
        <f t="shared" ca="1" si="187"/>
        <v>2436</v>
      </c>
      <c r="AI61" s="19">
        <f t="shared" ca="1" si="188"/>
        <v>1958</v>
      </c>
      <c r="AJ61" s="19">
        <f t="shared" ca="1" si="189"/>
        <v>1575</v>
      </c>
      <c r="AK61" s="19">
        <f t="shared" ca="1" si="190"/>
        <v>1255</v>
      </c>
      <c r="AL61" s="19">
        <f t="shared" ca="1" si="191"/>
        <v>1002</v>
      </c>
      <c r="AM61" s="19">
        <f t="shared" ca="1" si="192"/>
        <v>792</v>
      </c>
      <c r="AN61" s="19">
        <f t="shared" ca="1" si="193"/>
        <v>627</v>
      </c>
      <c r="AO61" s="19">
        <f t="shared" ca="1" si="194"/>
        <v>490</v>
      </c>
      <c r="AP61" s="19">
        <f t="shared" ca="1" si="195"/>
        <v>385</v>
      </c>
      <c r="AQ61" s="19">
        <f t="shared" ca="1" si="196"/>
        <v>297</v>
      </c>
      <c r="AR61" s="19">
        <f t="shared" ca="1" si="197"/>
        <v>231</v>
      </c>
      <c r="AS61" s="19">
        <f t="shared" ca="1" si="198"/>
        <v>176</v>
      </c>
      <c r="AT61" s="19">
        <f t="shared" ca="1" si="199"/>
        <v>135</v>
      </c>
      <c r="AU61" s="19">
        <f t="shared" ca="1" si="200"/>
        <v>101</v>
      </c>
      <c r="AV61" s="19">
        <f t="shared" ca="1" si="201"/>
        <v>77</v>
      </c>
      <c r="AW61" s="19">
        <f t="shared" ca="1" si="202"/>
        <v>56</v>
      </c>
      <c r="AX61" s="19">
        <f t="shared" ca="1" si="203"/>
        <v>42</v>
      </c>
      <c r="AY61" s="19">
        <f t="shared" ca="1" si="204"/>
        <v>30</v>
      </c>
      <c r="AZ61" s="19">
        <f t="shared" ca="1" si="205"/>
        <v>22</v>
      </c>
      <c r="BA61" s="19">
        <f t="shared" ca="1" si="206"/>
        <v>15</v>
      </c>
      <c r="BB61" s="19">
        <f t="shared" ca="1" si="207"/>
        <v>11</v>
      </c>
      <c r="BC61" s="19">
        <f t="shared" ca="1" si="208"/>
        <v>7</v>
      </c>
      <c r="BD61" s="19">
        <f t="shared" ca="1" si="209"/>
        <v>5</v>
      </c>
      <c r="BE61" s="19">
        <f t="shared" ca="1" si="210"/>
        <v>3</v>
      </c>
      <c r="BF61" s="19">
        <f t="shared" ca="1" si="211"/>
        <v>2</v>
      </c>
      <c r="BG61" s="19">
        <f t="shared" ca="1" si="212"/>
        <v>1</v>
      </c>
      <c r="BH61" s="17">
        <f t="shared" ca="1" si="213"/>
        <v>1</v>
      </c>
      <c r="BI61" s="17">
        <f t="shared" ca="1" si="214"/>
        <v>0</v>
      </c>
      <c r="BJ61" s="17">
        <f t="shared" ca="1" si="215"/>
        <v>0</v>
      </c>
      <c r="BK61" s="17">
        <f t="shared" ca="1" si="216"/>
        <v>0</v>
      </c>
      <c r="BL61" s="17">
        <f t="shared" ca="1" si="217"/>
        <v>0</v>
      </c>
      <c r="BM61" s="17">
        <f t="shared" ca="1" si="218"/>
        <v>0</v>
      </c>
      <c r="BN61" s="17">
        <f t="shared" ca="1" si="219"/>
        <v>0</v>
      </c>
      <c r="BO61" s="17">
        <f t="shared" ca="1" si="220"/>
        <v>0</v>
      </c>
      <c r="BP61" s="17">
        <f t="shared" ca="1" si="156"/>
        <v>0</v>
      </c>
      <c r="BQ61" s="17">
        <f t="shared" ca="1" si="221"/>
        <v>0</v>
      </c>
      <c r="BR61" s="17">
        <f t="shared" ca="1" si="222"/>
        <v>0</v>
      </c>
      <c r="BS61" s="17">
        <f t="shared" ca="1" si="223"/>
        <v>0</v>
      </c>
      <c r="BT61" s="17">
        <f t="shared" ca="1" si="224"/>
        <v>0</v>
      </c>
      <c r="BU61" s="17">
        <f t="shared" ca="1" si="225"/>
        <v>0</v>
      </c>
      <c r="BV61" s="17">
        <f t="shared" ca="1" si="226"/>
        <v>0</v>
      </c>
      <c r="BW61" s="17">
        <f t="shared" ca="1" si="227"/>
        <v>0</v>
      </c>
      <c r="BX61" s="17">
        <f t="shared" ca="1" si="228"/>
        <v>0</v>
      </c>
      <c r="BY61" s="17">
        <f t="shared" ca="1" si="229"/>
        <v>0</v>
      </c>
      <c r="BZ61" s="17">
        <f t="shared" ca="1" si="230"/>
        <v>0</v>
      </c>
      <c r="CA61" s="17">
        <f t="shared" ca="1" si="231"/>
        <v>0</v>
      </c>
      <c r="CB61" s="17">
        <f t="shared" ca="1" si="232"/>
        <v>0</v>
      </c>
      <c r="CC61" s="17">
        <f t="shared" ca="1" si="233"/>
        <v>0</v>
      </c>
      <c r="CD61" s="17">
        <f t="shared" ca="1" si="234"/>
        <v>0</v>
      </c>
      <c r="CE61" s="17">
        <f t="shared" ca="1" si="235"/>
        <v>0</v>
      </c>
      <c r="CF61" s="17">
        <f t="shared" ca="1" si="236"/>
        <v>0</v>
      </c>
      <c r="CG61" s="17">
        <f t="shared" ca="1" si="237"/>
        <v>0</v>
      </c>
      <c r="CH61" s="17">
        <f t="shared" ca="1" si="238"/>
        <v>0</v>
      </c>
      <c r="CI61" s="17">
        <f t="shared" ca="1" si="239"/>
        <v>0</v>
      </c>
      <c r="CJ61" s="17">
        <f t="shared" ca="1" si="240"/>
        <v>0</v>
      </c>
      <c r="CK61" s="17">
        <f t="shared" ca="1" si="241"/>
        <v>0</v>
      </c>
      <c r="CL61" s="17">
        <f t="shared" ca="1" si="242"/>
        <v>0</v>
      </c>
      <c r="CM61" s="17">
        <f t="shared" ca="1" si="243"/>
        <v>0</v>
      </c>
      <c r="CN61" s="17">
        <f t="shared" ca="1" si="244"/>
        <v>0</v>
      </c>
      <c r="CO61" s="17">
        <f t="shared" ca="1" si="245"/>
        <v>0</v>
      </c>
      <c r="CP61" s="17">
        <f t="shared" ca="1" si="246"/>
        <v>0</v>
      </c>
      <c r="CQ61" s="17">
        <f t="shared" ca="1" si="247"/>
        <v>0</v>
      </c>
      <c r="CR61" s="17">
        <f t="shared" ca="1" si="248"/>
        <v>0</v>
      </c>
      <c r="CS61" s="17">
        <f t="shared" ca="1" si="249"/>
        <v>0</v>
      </c>
      <c r="CT61" s="17">
        <f t="shared" ca="1" si="250"/>
        <v>0</v>
      </c>
      <c r="CU61" s="17">
        <f t="shared" ca="1" si="251"/>
        <v>0</v>
      </c>
      <c r="CV61" s="17">
        <f t="shared" ca="1" si="252"/>
        <v>0</v>
      </c>
      <c r="CW61" s="17">
        <f t="shared" ca="1" si="253"/>
        <v>0</v>
      </c>
      <c r="CX61" s="17">
        <f t="shared" ca="1" si="254"/>
        <v>0</v>
      </c>
      <c r="CY61" s="17">
        <f t="shared" ca="1" si="255"/>
        <v>0</v>
      </c>
      <c r="CZ61" s="17">
        <f t="shared" ca="1" si="256"/>
        <v>0</v>
      </c>
      <c r="DA61" s="17">
        <f t="shared" ca="1" si="257"/>
        <v>0</v>
      </c>
      <c r="DB61" s="17">
        <f t="shared" ca="1" si="258"/>
        <v>0</v>
      </c>
      <c r="DC61" s="17">
        <f t="shared" ca="1" si="259"/>
        <v>0</v>
      </c>
      <c r="DD61" s="17">
        <f t="shared" ca="1" si="260"/>
        <v>0</v>
      </c>
      <c r="DE61" s="17">
        <f t="shared" ca="1" si="261"/>
        <v>0</v>
      </c>
      <c r="DF61" s="17">
        <f t="shared" ca="1" si="262"/>
        <v>0</v>
      </c>
      <c r="DG61" s="17">
        <f t="shared" ca="1" si="263"/>
        <v>0</v>
      </c>
      <c r="DH61" s="17">
        <f t="shared" ca="1" si="264"/>
        <v>0</v>
      </c>
      <c r="DI61" s="17">
        <f t="shared" ca="1" si="265"/>
        <v>0</v>
      </c>
      <c r="DJ61" s="17">
        <f t="shared" ca="1" si="266"/>
        <v>0</v>
      </c>
      <c r="DK61" s="17">
        <f t="shared" ca="1" si="267"/>
        <v>0</v>
      </c>
      <c r="DL61" s="17">
        <f t="shared" ca="1" si="268"/>
        <v>0</v>
      </c>
      <c r="DM61" s="17">
        <f t="shared" ca="1" si="269"/>
        <v>0</v>
      </c>
      <c r="DN61" s="17">
        <f t="shared" ca="1" si="270"/>
        <v>0</v>
      </c>
      <c r="DO61" s="17">
        <f t="shared" ca="1" si="271"/>
        <v>0</v>
      </c>
      <c r="DP61" s="17">
        <f t="shared" ca="1" si="272"/>
        <v>0</v>
      </c>
      <c r="DQ61" s="17">
        <f t="shared" ca="1" si="273"/>
        <v>0</v>
      </c>
      <c r="DR61" s="17">
        <f t="shared" ca="1" si="274"/>
        <v>0</v>
      </c>
      <c r="DS61" s="17">
        <f t="shared" ca="1" si="275"/>
        <v>0</v>
      </c>
      <c r="DT61" s="17">
        <f t="shared" ca="1" si="276"/>
        <v>0</v>
      </c>
      <c r="DU61" s="17">
        <f t="shared" ca="1" si="277"/>
        <v>0</v>
      </c>
      <c r="DV61" s="17">
        <f t="shared" ca="1" si="278"/>
        <v>0</v>
      </c>
      <c r="DW61" s="17">
        <f t="shared" ca="1" si="279"/>
        <v>0</v>
      </c>
      <c r="DX61" s="17">
        <f t="shared" ca="1" si="280"/>
        <v>0</v>
      </c>
      <c r="DY61" s="17">
        <f t="shared" ca="1" si="281"/>
        <v>0</v>
      </c>
      <c r="DZ61" s="17">
        <f t="shared" ca="1" si="282"/>
        <v>0</v>
      </c>
      <c r="EA61" s="17">
        <f t="shared" ca="1" si="283"/>
        <v>0</v>
      </c>
      <c r="EB61" s="17">
        <f t="shared" ca="1" si="157"/>
        <v>0</v>
      </c>
      <c r="EC61" s="17">
        <f t="shared" ca="1" si="308"/>
        <v>0</v>
      </c>
      <c r="ED61" s="17">
        <f t="shared" ca="1" si="309"/>
        <v>0</v>
      </c>
      <c r="EE61" s="17">
        <f t="shared" ca="1" si="310"/>
        <v>0</v>
      </c>
      <c r="EF61" s="17">
        <f t="shared" ca="1" si="311"/>
        <v>0</v>
      </c>
      <c r="EG61" s="17">
        <f t="shared" ca="1" si="312"/>
        <v>0</v>
      </c>
      <c r="EH61" s="17">
        <f t="shared" ca="1" si="313"/>
        <v>0</v>
      </c>
      <c r="EI61" s="17">
        <f t="shared" ca="1" si="314"/>
        <v>0</v>
      </c>
      <c r="EJ61" s="17">
        <f t="shared" ca="1" si="284"/>
        <v>0</v>
      </c>
      <c r="EK61" s="17">
        <f t="shared" ca="1" si="285"/>
        <v>0</v>
      </c>
      <c r="EL61" s="17">
        <f t="shared" ca="1" si="286"/>
        <v>0</v>
      </c>
      <c r="EM61" s="17">
        <f t="shared" ca="1" si="287"/>
        <v>0</v>
      </c>
      <c r="EN61" s="17">
        <f t="shared" ca="1" si="288"/>
        <v>0</v>
      </c>
      <c r="EO61" s="17">
        <f t="shared" ca="1" si="289"/>
        <v>0</v>
      </c>
      <c r="EP61" s="17">
        <f t="shared" ca="1" si="290"/>
        <v>0</v>
      </c>
      <c r="EQ61" s="17">
        <f t="shared" ca="1" si="291"/>
        <v>0</v>
      </c>
      <c r="ER61" s="17">
        <f t="shared" ca="1" si="292"/>
        <v>0</v>
      </c>
      <c r="ES61" s="17">
        <f t="shared" ca="1" si="293"/>
        <v>0</v>
      </c>
      <c r="ET61" s="17">
        <f t="shared" ca="1" si="294"/>
        <v>0</v>
      </c>
      <c r="EU61" s="17">
        <f t="shared" ca="1" si="295"/>
        <v>0</v>
      </c>
      <c r="EV61" s="17">
        <f t="shared" ca="1" si="296"/>
        <v>0</v>
      </c>
      <c r="EW61" s="17">
        <f t="shared" ca="1" si="297"/>
        <v>0</v>
      </c>
      <c r="EX61" s="17">
        <f t="shared" ca="1" si="298"/>
        <v>0</v>
      </c>
      <c r="EY61" s="17">
        <f t="shared" ca="1" si="299"/>
        <v>0</v>
      </c>
      <c r="EZ61" s="17">
        <f t="shared" ca="1" si="300"/>
        <v>0</v>
      </c>
      <c r="FA61" s="17">
        <f t="shared" ca="1" si="301"/>
        <v>0</v>
      </c>
      <c r="FB61" s="17">
        <f t="shared" ca="1" si="302"/>
        <v>0</v>
      </c>
      <c r="FC61" s="17">
        <f t="shared" ca="1" si="303"/>
        <v>0</v>
      </c>
      <c r="FD61" s="17">
        <f t="shared" ca="1" si="304"/>
        <v>0</v>
      </c>
      <c r="FE61" s="17">
        <f t="shared" ca="1" si="305"/>
        <v>0</v>
      </c>
      <c r="FF61" s="17">
        <f t="shared" ca="1" si="306"/>
        <v>0</v>
      </c>
      <c r="FG61" s="17">
        <f t="shared" ca="1" si="307"/>
        <v>0</v>
      </c>
    </row>
    <row r="62" spans="1:163" x14ac:dyDescent="0.35">
      <c r="A62" s="29">
        <v>58</v>
      </c>
      <c r="B62" s="36">
        <f t="shared" ca="1" si="316"/>
        <v>715220</v>
      </c>
      <c r="C62" s="37">
        <f ca="1">SUM($B$4:B62)</f>
        <v>4841062</v>
      </c>
      <c r="D62" s="25">
        <f t="shared" ca="1" si="155"/>
        <v>1</v>
      </c>
      <c r="E62" s="19">
        <f t="shared" ca="1" si="158"/>
        <v>29</v>
      </c>
      <c r="F62" s="17">
        <f t="shared" ca="1" si="159"/>
        <v>280</v>
      </c>
      <c r="G62" s="17">
        <f t="shared" ca="1" si="160"/>
        <v>1425</v>
      </c>
      <c r="H62" s="17">
        <f t="shared" ca="1" si="161"/>
        <v>4616</v>
      </c>
      <c r="I62" s="17">
        <f t="shared" ca="1" si="162"/>
        <v>10829</v>
      </c>
      <c r="J62" s="17">
        <f t="shared" ca="1" si="163"/>
        <v>19928</v>
      </c>
      <c r="K62" s="17">
        <f t="shared" ca="1" si="164"/>
        <v>30588</v>
      </c>
      <c r="L62" s="17">
        <f t="shared" ca="1" si="165"/>
        <v>40831</v>
      </c>
      <c r="M62" s="17">
        <f t="shared" ca="1" si="166"/>
        <v>49037</v>
      </c>
      <c r="N62" s="17">
        <f t="shared" ca="1" si="167"/>
        <v>54218</v>
      </c>
      <c r="O62" s="17">
        <f t="shared" ca="1" si="168"/>
        <v>56297</v>
      </c>
      <c r="P62" s="17">
        <f t="shared" ca="1" si="169"/>
        <v>55610</v>
      </c>
      <c r="Q62" s="17">
        <f t="shared" ca="1" si="170"/>
        <v>52888</v>
      </c>
      <c r="R62" s="17">
        <f t="shared" ca="1" si="171"/>
        <v>48772</v>
      </c>
      <c r="S62" s="17">
        <f t="shared" ca="1" si="172"/>
        <v>43951</v>
      </c>
      <c r="T62" s="17">
        <f t="shared" ca="1" si="173"/>
        <v>38837</v>
      </c>
      <c r="U62" s="17">
        <f t="shared" ca="1" si="174"/>
        <v>33834</v>
      </c>
      <c r="V62" s="17">
        <f t="shared" ca="1" si="175"/>
        <v>29098</v>
      </c>
      <c r="W62" s="17">
        <f t="shared" ca="1" si="176"/>
        <v>24803</v>
      </c>
      <c r="X62" s="17">
        <f t="shared" ca="1" si="177"/>
        <v>20953</v>
      </c>
      <c r="Y62" s="17">
        <f t="shared" ca="1" si="178"/>
        <v>17604</v>
      </c>
      <c r="Z62" s="17">
        <f t="shared" ca="1" si="179"/>
        <v>14688</v>
      </c>
      <c r="AA62" s="17">
        <f t="shared" ca="1" si="180"/>
        <v>12213</v>
      </c>
      <c r="AB62" s="17">
        <f t="shared" ca="1" si="181"/>
        <v>10098</v>
      </c>
      <c r="AC62" s="17">
        <f t="shared" ca="1" si="182"/>
        <v>8330</v>
      </c>
      <c r="AD62" s="17">
        <f t="shared" ca="1" si="183"/>
        <v>6835</v>
      </c>
      <c r="AE62" s="17">
        <f t="shared" ca="1" si="184"/>
        <v>5602</v>
      </c>
      <c r="AF62" s="19">
        <f t="shared" ca="1" si="185"/>
        <v>4565</v>
      </c>
      <c r="AG62" s="19">
        <f t="shared" ca="1" si="186"/>
        <v>3718</v>
      </c>
      <c r="AH62" s="19">
        <f t="shared" ca="1" si="187"/>
        <v>3010</v>
      </c>
      <c r="AI62" s="19">
        <f t="shared" ca="1" si="188"/>
        <v>2436</v>
      </c>
      <c r="AJ62" s="19">
        <f t="shared" ca="1" si="189"/>
        <v>1958</v>
      </c>
      <c r="AK62" s="19">
        <f t="shared" ca="1" si="190"/>
        <v>1575</v>
      </c>
      <c r="AL62" s="19">
        <f t="shared" ca="1" si="191"/>
        <v>1255</v>
      </c>
      <c r="AM62" s="19">
        <f t="shared" ca="1" si="192"/>
        <v>1002</v>
      </c>
      <c r="AN62" s="19">
        <f t="shared" ca="1" si="193"/>
        <v>792</v>
      </c>
      <c r="AO62" s="19">
        <f t="shared" ca="1" si="194"/>
        <v>627</v>
      </c>
      <c r="AP62" s="19">
        <f t="shared" ca="1" si="195"/>
        <v>490</v>
      </c>
      <c r="AQ62" s="19">
        <f t="shared" ca="1" si="196"/>
        <v>385</v>
      </c>
      <c r="AR62" s="19">
        <f t="shared" ca="1" si="197"/>
        <v>297</v>
      </c>
      <c r="AS62" s="19">
        <f t="shared" ca="1" si="198"/>
        <v>231</v>
      </c>
      <c r="AT62" s="19">
        <f t="shared" ca="1" si="199"/>
        <v>176</v>
      </c>
      <c r="AU62" s="19">
        <f t="shared" ca="1" si="200"/>
        <v>135</v>
      </c>
      <c r="AV62" s="19">
        <f t="shared" ca="1" si="201"/>
        <v>101</v>
      </c>
      <c r="AW62" s="19">
        <f t="shared" ca="1" si="202"/>
        <v>77</v>
      </c>
      <c r="AX62" s="19">
        <f t="shared" ca="1" si="203"/>
        <v>56</v>
      </c>
      <c r="AY62" s="19">
        <f t="shared" ca="1" si="204"/>
        <v>42</v>
      </c>
      <c r="AZ62" s="19">
        <f t="shared" ca="1" si="205"/>
        <v>30</v>
      </c>
      <c r="BA62" s="19">
        <f t="shared" ca="1" si="206"/>
        <v>22</v>
      </c>
      <c r="BB62" s="19">
        <f t="shared" ca="1" si="207"/>
        <v>15</v>
      </c>
      <c r="BC62" s="19">
        <f t="shared" ca="1" si="208"/>
        <v>11</v>
      </c>
      <c r="BD62" s="19">
        <f t="shared" ca="1" si="209"/>
        <v>7</v>
      </c>
      <c r="BE62" s="19">
        <f t="shared" ca="1" si="210"/>
        <v>5</v>
      </c>
      <c r="BF62" s="19">
        <f t="shared" ca="1" si="211"/>
        <v>3</v>
      </c>
      <c r="BG62" s="19">
        <f t="shared" ca="1" si="212"/>
        <v>2</v>
      </c>
      <c r="BH62" s="19">
        <f t="shared" ca="1" si="213"/>
        <v>1</v>
      </c>
      <c r="BI62" s="17">
        <f t="shared" ca="1" si="214"/>
        <v>1</v>
      </c>
      <c r="BJ62" s="17">
        <f t="shared" ca="1" si="215"/>
        <v>0</v>
      </c>
      <c r="BK62" s="17">
        <f t="shared" ca="1" si="216"/>
        <v>0</v>
      </c>
      <c r="BL62" s="17">
        <f t="shared" ca="1" si="217"/>
        <v>0</v>
      </c>
      <c r="BM62" s="17">
        <f t="shared" ca="1" si="218"/>
        <v>0</v>
      </c>
      <c r="BN62" s="17">
        <f t="shared" ca="1" si="219"/>
        <v>0</v>
      </c>
      <c r="BO62" s="17">
        <f t="shared" ca="1" si="220"/>
        <v>0</v>
      </c>
      <c r="BP62" s="17">
        <f t="shared" ca="1" si="156"/>
        <v>0</v>
      </c>
      <c r="BQ62" s="17">
        <f t="shared" ca="1" si="221"/>
        <v>0</v>
      </c>
      <c r="BR62" s="17">
        <f t="shared" ca="1" si="222"/>
        <v>0</v>
      </c>
      <c r="BS62" s="17">
        <f t="shared" ca="1" si="223"/>
        <v>0</v>
      </c>
      <c r="BT62" s="17">
        <f t="shared" ca="1" si="224"/>
        <v>0</v>
      </c>
      <c r="BU62" s="17">
        <f t="shared" ca="1" si="225"/>
        <v>0</v>
      </c>
      <c r="BV62" s="17">
        <f t="shared" ca="1" si="226"/>
        <v>0</v>
      </c>
      <c r="BW62" s="17">
        <f t="shared" ca="1" si="227"/>
        <v>0</v>
      </c>
      <c r="BX62" s="17">
        <f t="shared" ca="1" si="228"/>
        <v>0</v>
      </c>
      <c r="BY62" s="17">
        <f t="shared" ca="1" si="229"/>
        <v>0</v>
      </c>
      <c r="BZ62" s="17">
        <f t="shared" ca="1" si="230"/>
        <v>0</v>
      </c>
      <c r="CA62" s="17">
        <f t="shared" ca="1" si="231"/>
        <v>0</v>
      </c>
      <c r="CB62" s="17">
        <f t="shared" ca="1" si="232"/>
        <v>0</v>
      </c>
      <c r="CC62" s="17">
        <f t="shared" ca="1" si="233"/>
        <v>0</v>
      </c>
      <c r="CD62" s="17">
        <f t="shared" ca="1" si="234"/>
        <v>0</v>
      </c>
      <c r="CE62" s="17">
        <f t="shared" ca="1" si="235"/>
        <v>0</v>
      </c>
      <c r="CF62" s="17">
        <f t="shared" ca="1" si="236"/>
        <v>0</v>
      </c>
      <c r="CG62" s="17">
        <f t="shared" ca="1" si="237"/>
        <v>0</v>
      </c>
      <c r="CH62" s="17">
        <f t="shared" ca="1" si="238"/>
        <v>0</v>
      </c>
      <c r="CI62" s="17">
        <f t="shared" ca="1" si="239"/>
        <v>0</v>
      </c>
      <c r="CJ62" s="17">
        <f t="shared" ca="1" si="240"/>
        <v>0</v>
      </c>
      <c r="CK62" s="17">
        <f t="shared" ca="1" si="241"/>
        <v>0</v>
      </c>
      <c r="CL62" s="17">
        <f t="shared" ca="1" si="242"/>
        <v>0</v>
      </c>
      <c r="CM62" s="17">
        <f t="shared" ca="1" si="243"/>
        <v>0</v>
      </c>
      <c r="CN62" s="17">
        <f t="shared" ca="1" si="244"/>
        <v>0</v>
      </c>
      <c r="CO62" s="17">
        <f t="shared" ca="1" si="245"/>
        <v>0</v>
      </c>
      <c r="CP62" s="17">
        <f t="shared" ca="1" si="246"/>
        <v>0</v>
      </c>
      <c r="CQ62" s="17">
        <f t="shared" ca="1" si="247"/>
        <v>0</v>
      </c>
      <c r="CR62" s="17">
        <f t="shared" ca="1" si="248"/>
        <v>0</v>
      </c>
      <c r="CS62" s="17">
        <f t="shared" ca="1" si="249"/>
        <v>0</v>
      </c>
      <c r="CT62" s="17">
        <f t="shared" ca="1" si="250"/>
        <v>0</v>
      </c>
      <c r="CU62" s="17">
        <f t="shared" ca="1" si="251"/>
        <v>0</v>
      </c>
      <c r="CV62" s="17">
        <f t="shared" ca="1" si="252"/>
        <v>0</v>
      </c>
      <c r="CW62" s="17">
        <f t="shared" ca="1" si="253"/>
        <v>0</v>
      </c>
      <c r="CX62" s="17">
        <f t="shared" ca="1" si="254"/>
        <v>0</v>
      </c>
      <c r="CY62" s="17">
        <f t="shared" ca="1" si="255"/>
        <v>0</v>
      </c>
      <c r="CZ62" s="17">
        <f t="shared" ca="1" si="256"/>
        <v>0</v>
      </c>
      <c r="DA62" s="17">
        <f t="shared" ca="1" si="257"/>
        <v>0</v>
      </c>
      <c r="DB62" s="17">
        <f t="shared" ca="1" si="258"/>
        <v>0</v>
      </c>
      <c r="DC62" s="17">
        <f t="shared" ca="1" si="259"/>
        <v>0</v>
      </c>
      <c r="DD62" s="17">
        <f t="shared" ca="1" si="260"/>
        <v>0</v>
      </c>
      <c r="DE62" s="17">
        <f t="shared" ca="1" si="261"/>
        <v>0</v>
      </c>
      <c r="DF62" s="17">
        <f t="shared" ca="1" si="262"/>
        <v>0</v>
      </c>
      <c r="DG62" s="17">
        <f t="shared" ca="1" si="263"/>
        <v>0</v>
      </c>
      <c r="DH62" s="17">
        <f t="shared" ca="1" si="264"/>
        <v>0</v>
      </c>
      <c r="DI62" s="17">
        <f t="shared" ca="1" si="265"/>
        <v>0</v>
      </c>
      <c r="DJ62" s="17">
        <f t="shared" ca="1" si="266"/>
        <v>0</v>
      </c>
      <c r="DK62" s="17">
        <f t="shared" ca="1" si="267"/>
        <v>0</v>
      </c>
      <c r="DL62" s="17">
        <f t="shared" ca="1" si="268"/>
        <v>0</v>
      </c>
      <c r="DM62" s="17">
        <f t="shared" ca="1" si="269"/>
        <v>0</v>
      </c>
      <c r="DN62" s="17">
        <f t="shared" ca="1" si="270"/>
        <v>0</v>
      </c>
      <c r="DO62" s="17">
        <f t="shared" ca="1" si="271"/>
        <v>0</v>
      </c>
      <c r="DP62" s="17">
        <f t="shared" ca="1" si="272"/>
        <v>0</v>
      </c>
      <c r="DQ62" s="17">
        <f t="shared" ca="1" si="273"/>
        <v>0</v>
      </c>
      <c r="DR62" s="17">
        <f t="shared" ca="1" si="274"/>
        <v>0</v>
      </c>
      <c r="DS62" s="17">
        <f t="shared" ca="1" si="275"/>
        <v>0</v>
      </c>
      <c r="DT62" s="17">
        <f t="shared" ca="1" si="276"/>
        <v>0</v>
      </c>
      <c r="DU62" s="17">
        <f t="shared" ca="1" si="277"/>
        <v>0</v>
      </c>
      <c r="DV62" s="17">
        <f t="shared" ca="1" si="278"/>
        <v>0</v>
      </c>
      <c r="DW62" s="17">
        <f t="shared" ca="1" si="279"/>
        <v>0</v>
      </c>
      <c r="DX62" s="17">
        <f t="shared" ca="1" si="280"/>
        <v>0</v>
      </c>
      <c r="DY62" s="17">
        <f t="shared" ca="1" si="281"/>
        <v>0</v>
      </c>
      <c r="DZ62" s="17">
        <f t="shared" ca="1" si="282"/>
        <v>0</v>
      </c>
      <c r="EA62" s="17">
        <f t="shared" ca="1" si="283"/>
        <v>0</v>
      </c>
      <c r="EB62" s="17">
        <f t="shared" ca="1" si="157"/>
        <v>0</v>
      </c>
      <c r="EC62" s="17">
        <f t="shared" ca="1" si="308"/>
        <v>0</v>
      </c>
      <c r="ED62" s="17">
        <f t="shared" ca="1" si="309"/>
        <v>0</v>
      </c>
      <c r="EE62" s="17">
        <f t="shared" ca="1" si="310"/>
        <v>0</v>
      </c>
      <c r="EF62" s="17">
        <f t="shared" ca="1" si="311"/>
        <v>0</v>
      </c>
      <c r="EG62" s="17">
        <f t="shared" ca="1" si="312"/>
        <v>0</v>
      </c>
      <c r="EH62" s="17">
        <f t="shared" ca="1" si="313"/>
        <v>0</v>
      </c>
      <c r="EI62" s="17">
        <f t="shared" ca="1" si="314"/>
        <v>0</v>
      </c>
      <c r="EJ62" s="17">
        <f t="shared" ca="1" si="284"/>
        <v>0</v>
      </c>
      <c r="EK62" s="17">
        <f t="shared" ca="1" si="285"/>
        <v>0</v>
      </c>
      <c r="EL62" s="17">
        <f t="shared" ca="1" si="286"/>
        <v>0</v>
      </c>
      <c r="EM62" s="17">
        <f t="shared" ca="1" si="287"/>
        <v>0</v>
      </c>
      <c r="EN62" s="17">
        <f t="shared" ca="1" si="288"/>
        <v>0</v>
      </c>
      <c r="EO62" s="17">
        <f t="shared" ca="1" si="289"/>
        <v>0</v>
      </c>
      <c r="EP62" s="17">
        <f t="shared" ca="1" si="290"/>
        <v>0</v>
      </c>
      <c r="EQ62" s="17">
        <f t="shared" ca="1" si="291"/>
        <v>0</v>
      </c>
      <c r="ER62" s="17">
        <f t="shared" ca="1" si="292"/>
        <v>0</v>
      </c>
      <c r="ES62" s="17">
        <f t="shared" ca="1" si="293"/>
        <v>0</v>
      </c>
      <c r="ET62" s="17">
        <f t="shared" ca="1" si="294"/>
        <v>0</v>
      </c>
      <c r="EU62" s="17">
        <f t="shared" ca="1" si="295"/>
        <v>0</v>
      </c>
      <c r="EV62" s="17">
        <f t="shared" ca="1" si="296"/>
        <v>0</v>
      </c>
      <c r="EW62" s="17">
        <f t="shared" ca="1" si="297"/>
        <v>0</v>
      </c>
      <c r="EX62" s="17">
        <f t="shared" ca="1" si="298"/>
        <v>0</v>
      </c>
      <c r="EY62" s="17">
        <f t="shared" ca="1" si="299"/>
        <v>0</v>
      </c>
      <c r="EZ62" s="17">
        <f t="shared" ca="1" si="300"/>
        <v>0</v>
      </c>
      <c r="FA62" s="17">
        <f t="shared" ca="1" si="301"/>
        <v>0</v>
      </c>
      <c r="FB62" s="17">
        <f t="shared" ca="1" si="302"/>
        <v>0</v>
      </c>
      <c r="FC62" s="17">
        <f t="shared" ca="1" si="303"/>
        <v>0</v>
      </c>
      <c r="FD62" s="17">
        <f t="shared" ca="1" si="304"/>
        <v>0</v>
      </c>
      <c r="FE62" s="17">
        <f t="shared" ca="1" si="305"/>
        <v>0</v>
      </c>
      <c r="FF62" s="17">
        <f t="shared" ca="1" si="306"/>
        <v>0</v>
      </c>
      <c r="FG62" s="17">
        <f t="shared" ca="1" si="307"/>
        <v>0</v>
      </c>
    </row>
    <row r="63" spans="1:163" x14ac:dyDescent="0.35">
      <c r="A63" s="29">
        <v>59</v>
      </c>
      <c r="B63" s="36">
        <f t="shared" ca="1" si="316"/>
        <v>831820</v>
      </c>
      <c r="C63" s="37">
        <f ca="1">SUM($B$4:B63)</f>
        <v>5672882</v>
      </c>
      <c r="D63" s="25">
        <f t="shared" ca="1" si="155"/>
        <v>1</v>
      </c>
      <c r="E63" s="19">
        <f t="shared" ca="1" si="158"/>
        <v>29</v>
      </c>
      <c r="F63" s="17">
        <f t="shared" ca="1" si="159"/>
        <v>290</v>
      </c>
      <c r="G63" s="17">
        <f t="shared" ca="1" si="160"/>
        <v>1495</v>
      </c>
      <c r="H63" s="17">
        <f t="shared" ca="1" si="161"/>
        <v>4932</v>
      </c>
      <c r="I63" s="17">
        <f t="shared" ca="1" si="162"/>
        <v>11720</v>
      </c>
      <c r="J63" s="17">
        <f t="shared" ca="1" si="163"/>
        <v>21873</v>
      </c>
      <c r="K63" s="17">
        <f t="shared" ca="1" si="164"/>
        <v>33940</v>
      </c>
      <c r="L63" s="17">
        <f t="shared" ca="1" si="165"/>
        <v>45812</v>
      </c>
      <c r="M63" s="17">
        <f t="shared" ca="1" si="166"/>
        <v>55494</v>
      </c>
      <c r="N63" s="17">
        <f t="shared" ca="1" si="167"/>
        <v>61903</v>
      </c>
      <c r="O63" s="17">
        <f t="shared" ca="1" si="168"/>
        <v>64707</v>
      </c>
      <c r="P63" s="17">
        <f t="shared" ca="1" si="169"/>
        <v>64370</v>
      </c>
      <c r="Q63" s="17">
        <f t="shared" ca="1" si="170"/>
        <v>61538</v>
      </c>
      <c r="R63" s="17">
        <f t="shared" ca="1" si="171"/>
        <v>57080</v>
      </c>
      <c r="S63" s="17">
        <f t="shared" ca="1" si="172"/>
        <v>51643</v>
      </c>
      <c r="T63" s="17">
        <f t="shared" ca="1" si="173"/>
        <v>45864</v>
      </c>
      <c r="U63" s="17">
        <f t="shared" ca="1" si="174"/>
        <v>40080</v>
      </c>
      <c r="V63" s="17">
        <f t="shared" ca="1" si="175"/>
        <v>34624</v>
      </c>
      <c r="W63" s="17">
        <f t="shared" ca="1" si="176"/>
        <v>29588</v>
      </c>
      <c r="X63" s="17">
        <f t="shared" ca="1" si="177"/>
        <v>25100</v>
      </c>
      <c r="Y63" s="17">
        <f t="shared" ca="1" si="178"/>
        <v>21129</v>
      </c>
      <c r="Z63" s="17">
        <f t="shared" ca="1" si="179"/>
        <v>17705</v>
      </c>
      <c r="AA63" s="17">
        <f t="shared" ca="1" si="180"/>
        <v>14744</v>
      </c>
      <c r="AB63" s="17">
        <f t="shared" ca="1" si="181"/>
        <v>12243</v>
      </c>
      <c r="AC63" s="17">
        <f t="shared" ca="1" si="182"/>
        <v>10113</v>
      </c>
      <c r="AD63" s="17">
        <f t="shared" ca="1" si="183"/>
        <v>8337</v>
      </c>
      <c r="AE63" s="17">
        <f t="shared" ca="1" si="184"/>
        <v>6838</v>
      </c>
      <c r="AF63" s="17">
        <f t="shared" ca="1" si="185"/>
        <v>5603</v>
      </c>
      <c r="AG63" s="19">
        <f t="shared" ca="1" si="186"/>
        <v>4565</v>
      </c>
      <c r="AH63" s="19">
        <f t="shared" ca="1" si="187"/>
        <v>3718</v>
      </c>
      <c r="AI63" s="19">
        <f t="shared" ca="1" si="188"/>
        <v>3010</v>
      </c>
      <c r="AJ63" s="19">
        <f t="shared" ca="1" si="189"/>
        <v>2436</v>
      </c>
      <c r="AK63" s="19">
        <f t="shared" ca="1" si="190"/>
        <v>1958</v>
      </c>
      <c r="AL63" s="19">
        <f t="shared" ca="1" si="191"/>
        <v>1575</v>
      </c>
      <c r="AM63" s="19">
        <f t="shared" ca="1" si="192"/>
        <v>1255</v>
      </c>
      <c r="AN63" s="19">
        <f t="shared" ca="1" si="193"/>
        <v>1002</v>
      </c>
      <c r="AO63" s="19">
        <f t="shared" ca="1" si="194"/>
        <v>792</v>
      </c>
      <c r="AP63" s="19">
        <f t="shared" ca="1" si="195"/>
        <v>627</v>
      </c>
      <c r="AQ63" s="19">
        <f t="shared" ca="1" si="196"/>
        <v>490</v>
      </c>
      <c r="AR63" s="19">
        <f t="shared" ca="1" si="197"/>
        <v>385</v>
      </c>
      <c r="AS63" s="19">
        <f t="shared" ca="1" si="198"/>
        <v>297</v>
      </c>
      <c r="AT63" s="19">
        <f t="shared" ca="1" si="199"/>
        <v>231</v>
      </c>
      <c r="AU63" s="19">
        <f t="shared" ca="1" si="200"/>
        <v>176</v>
      </c>
      <c r="AV63" s="19">
        <f t="shared" ca="1" si="201"/>
        <v>135</v>
      </c>
      <c r="AW63" s="19">
        <f t="shared" ca="1" si="202"/>
        <v>101</v>
      </c>
      <c r="AX63" s="19">
        <f t="shared" ca="1" si="203"/>
        <v>77</v>
      </c>
      <c r="AY63" s="19">
        <f t="shared" ca="1" si="204"/>
        <v>56</v>
      </c>
      <c r="AZ63" s="19">
        <f t="shared" ca="1" si="205"/>
        <v>42</v>
      </c>
      <c r="BA63" s="19">
        <f t="shared" ca="1" si="206"/>
        <v>30</v>
      </c>
      <c r="BB63" s="19">
        <f t="shared" ca="1" si="207"/>
        <v>22</v>
      </c>
      <c r="BC63" s="19">
        <f t="shared" ca="1" si="208"/>
        <v>15</v>
      </c>
      <c r="BD63" s="19">
        <f t="shared" ca="1" si="209"/>
        <v>11</v>
      </c>
      <c r="BE63" s="19">
        <f t="shared" ca="1" si="210"/>
        <v>7</v>
      </c>
      <c r="BF63" s="19">
        <f t="shared" ca="1" si="211"/>
        <v>5</v>
      </c>
      <c r="BG63" s="19">
        <f t="shared" ca="1" si="212"/>
        <v>3</v>
      </c>
      <c r="BH63" s="19">
        <f t="shared" ca="1" si="213"/>
        <v>2</v>
      </c>
      <c r="BI63" s="19">
        <f t="shared" ca="1" si="214"/>
        <v>1</v>
      </c>
      <c r="BJ63" s="17">
        <f t="shared" ca="1" si="215"/>
        <v>1</v>
      </c>
      <c r="BK63" s="17">
        <f t="shared" ca="1" si="216"/>
        <v>0</v>
      </c>
      <c r="BL63" s="17">
        <f t="shared" ca="1" si="217"/>
        <v>0</v>
      </c>
      <c r="BM63" s="17">
        <f t="shared" ca="1" si="218"/>
        <v>0</v>
      </c>
      <c r="BN63" s="17">
        <f t="shared" ca="1" si="219"/>
        <v>0</v>
      </c>
      <c r="BO63" s="17">
        <f t="shared" ca="1" si="220"/>
        <v>0</v>
      </c>
      <c r="BP63" s="17">
        <f t="shared" ca="1" si="156"/>
        <v>0</v>
      </c>
      <c r="BQ63" s="17">
        <f t="shared" ca="1" si="221"/>
        <v>0</v>
      </c>
      <c r="BR63" s="17">
        <f t="shared" ca="1" si="222"/>
        <v>0</v>
      </c>
      <c r="BS63" s="17">
        <f t="shared" ca="1" si="223"/>
        <v>0</v>
      </c>
      <c r="BT63" s="17">
        <f t="shared" ca="1" si="224"/>
        <v>0</v>
      </c>
      <c r="BU63" s="17">
        <f t="shared" ca="1" si="225"/>
        <v>0</v>
      </c>
      <c r="BV63" s="17">
        <f t="shared" ca="1" si="226"/>
        <v>0</v>
      </c>
      <c r="BW63" s="17">
        <f t="shared" ca="1" si="227"/>
        <v>0</v>
      </c>
      <c r="BX63" s="17">
        <f t="shared" ca="1" si="228"/>
        <v>0</v>
      </c>
      <c r="BY63" s="17">
        <f t="shared" ca="1" si="229"/>
        <v>0</v>
      </c>
      <c r="BZ63" s="17">
        <f t="shared" ca="1" si="230"/>
        <v>0</v>
      </c>
      <c r="CA63" s="17">
        <f t="shared" ca="1" si="231"/>
        <v>0</v>
      </c>
      <c r="CB63" s="17">
        <f t="shared" ca="1" si="232"/>
        <v>0</v>
      </c>
      <c r="CC63" s="17">
        <f t="shared" ca="1" si="233"/>
        <v>0</v>
      </c>
      <c r="CD63" s="17">
        <f t="shared" ca="1" si="234"/>
        <v>0</v>
      </c>
      <c r="CE63" s="17">
        <f t="shared" ca="1" si="235"/>
        <v>0</v>
      </c>
      <c r="CF63" s="17">
        <f t="shared" ca="1" si="236"/>
        <v>0</v>
      </c>
      <c r="CG63" s="17">
        <f t="shared" ca="1" si="237"/>
        <v>0</v>
      </c>
      <c r="CH63" s="17">
        <f t="shared" ca="1" si="238"/>
        <v>0</v>
      </c>
      <c r="CI63" s="17">
        <f t="shared" ca="1" si="239"/>
        <v>0</v>
      </c>
      <c r="CJ63" s="17">
        <f t="shared" ca="1" si="240"/>
        <v>0</v>
      </c>
      <c r="CK63" s="17">
        <f t="shared" ca="1" si="241"/>
        <v>0</v>
      </c>
      <c r="CL63" s="17">
        <f t="shared" ca="1" si="242"/>
        <v>0</v>
      </c>
      <c r="CM63" s="17">
        <f t="shared" ca="1" si="243"/>
        <v>0</v>
      </c>
      <c r="CN63" s="17">
        <f t="shared" ca="1" si="244"/>
        <v>0</v>
      </c>
      <c r="CO63" s="17">
        <f t="shared" ca="1" si="245"/>
        <v>0</v>
      </c>
      <c r="CP63" s="17">
        <f t="shared" ca="1" si="246"/>
        <v>0</v>
      </c>
      <c r="CQ63" s="17">
        <f t="shared" ca="1" si="247"/>
        <v>0</v>
      </c>
      <c r="CR63" s="17">
        <f t="shared" ca="1" si="248"/>
        <v>0</v>
      </c>
      <c r="CS63" s="17">
        <f t="shared" ca="1" si="249"/>
        <v>0</v>
      </c>
      <c r="CT63" s="17">
        <f t="shared" ca="1" si="250"/>
        <v>0</v>
      </c>
      <c r="CU63" s="17">
        <f t="shared" ca="1" si="251"/>
        <v>0</v>
      </c>
      <c r="CV63" s="17">
        <f t="shared" ca="1" si="252"/>
        <v>0</v>
      </c>
      <c r="CW63" s="17">
        <f t="shared" ca="1" si="253"/>
        <v>0</v>
      </c>
      <c r="CX63" s="17">
        <f t="shared" ca="1" si="254"/>
        <v>0</v>
      </c>
      <c r="CY63" s="17">
        <f t="shared" ca="1" si="255"/>
        <v>0</v>
      </c>
      <c r="CZ63" s="17">
        <f t="shared" ca="1" si="256"/>
        <v>0</v>
      </c>
      <c r="DA63" s="17">
        <f t="shared" ca="1" si="257"/>
        <v>0</v>
      </c>
      <c r="DB63" s="17">
        <f t="shared" ca="1" si="258"/>
        <v>0</v>
      </c>
      <c r="DC63" s="17">
        <f t="shared" ca="1" si="259"/>
        <v>0</v>
      </c>
      <c r="DD63" s="17">
        <f t="shared" ca="1" si="260"/>
        <v>0</v>
      </c>
      <c r="DE63" s="17">
        <f t="shared" ca="1" si="261"/>
        <v>0</v>
      </c>
      <c r="DF63" s="17">
        <f t="shared" ca="1" si="262"/>
        <v>0</v>
      </c>
      <c r="DG63" s="17">
        <f t="shared" ca="1" si="263"/>
        <v>0</v>
      </c>
      <c r="DH63" s="17">
        <f t="shared" ca="1" si="264"/>
        <v>0</v>
      </c>
      <c r="DI63" s="17">
        <f t="shared" ca="1" si="265"/>
        <v>0</v>
      </c>
      <c r="DJ63" s="17">
        <f t="shared" ca="1" si="266"/>
        <v>0</v>
      </c>
      <c r="DK63" s="17">
        <f t="shared" ca="1" si="267"/>
        <v>0</v>
      </c>
      <c r="DL63" s="17">
        <f t="shared" ca="1" si="268"/>
        <v>0</v>
      </c>
      <c r="DM63" s="17">
        <f t="shared" ca="1" si="269"/>
        <v>0</v>
      </c>
      <c r="DN63" s="17">
        <f t="shared" ca="1" si="270"/>
        <v>0</v>
      </c>
      <c r="DO63" s="17">
        <f t="shared" ca="1" si="271"/>
        <v>0</v>
      </c>
      <c r="DP63" s="17">
        <f t="shared" ca="1" si="272"/>
        <v>0</v>
      </c>
      <c r="DQ63" s="17">
        <f t="shared" ca="1" si="273"/>
        <v>0</v>
      </c>
      <c r="DR63" s="17">
        <f t="shared" ca="1" si="274"/>
        <v>0</v>
      </c>
      <c r="DS63" s="17">
        <f t="shared" ca="1" si="275"/>
        <v>0</v>
      </c>
      <c r="DT63" s="17">
        <f t="shared" ca="1" si="276"/>
        <v>0</v>
      </c>
      <c r="DU63" s="17">
        <f t="shared" ca="1" si="277"/>
        <v>0</v>
      </c>
      <c r="DV63" s="17">
        <f t="shared" ca="1" si="278"/>
        <v>0</v>
      </c>
      <c r="DW63" s="17">
        <f t="shared" ca="1" si="279"/>
        <v>0</v>
      </c>
      <c r="DX63" s="17">
        <f t="shared" ca="1" si="280"/>
        <v>0</v>
      </c>
      <c r="DY63" s="17">
        <f t="shared" ca="1" si="281"/>
        <v>0</v>
      </c>
      <c r="DZ63" s="17">
        <f t="shared" ca="1" si="282"/>
        <v>0</v>
      </c>
      <c r="EA63" s="17">
        <f t="shared" ca="1" si="283"/>
        <v>0</v>
      </c>
      <c r="EB63" s="17">
        <f t="shared" ca="1" si="157"/>
        <v>0</v>
      </c>
      <c r="EC63" s="17">
        <f t="shared" ca="1" si="308"/>
        <v>0</v>
      </c>
      <c r="ED63" s="17">
        <f t="shared" ca="1" si="309"/>
        <v>0</v>
      </c>
      <c r="EE63" s="17">
        <f t="shared" ca="1" si="310"/>
        <v>0</v>
      </c>
      <c r="EF63" s="17">
        <f t="shared" ca="1" si="311"/>
        <v>0</v>
      </c>
      <c r="EG63" s="17">
        <f t="shared" ca="1" si="312"/>
        <v>0</v>
      </c>
      <c r="EH63" s="17">
        <f t="shared" ca="1" si="313"/>
        <v>0</v>
      </c>
      <c r="EI63" s="17">
        <f t="shared" ca="1" si="314"/>
        <v>0</v>
      </c>
      <c r="EJ63" s="17">
        <f t="shared" ca="1" si="284"/>
        <v>0</v>
      </c>
      <c r="EK63" s="17">
        <f t="shared" ca="1" si="285"/>
        <v>0</v>
      </c>
      <c r="EL63" s="17">
        <f t="shared" ca="1" si="286"/>
        <v>0</v>
      </c>
      <c r="EM63" s="17">
        <f t="shared" ca="1" si="287"/>
        <v>0</v>
      </c>
      <c r="EN63" s="17">
        <f t="shared" ca="1" si="288"/>
        <v>0</v>
      </c>
      <c r="EO63" s="17">
        <f t="shared" ca="1" si="289"/>
        <v>0</v>
      </c>
      <c r="EP63" s="17">
        <f t="shared" ca="1" si="290"/>
        <v>0</v>
      </c>
      <c r="EQ63" s="17">
        <f t="shared" ca="1" si="291"/>
        <v>0</v>
      </c>
      <c r="ER63" s="17">
        <f t="shared" ca="1" si="292"/>
        <v>0</v>
      </c>
      <c r="ES63" s="17">
        <f t="shared" ca="1" si="293"/>
        <v>0</v>
      </c>
      <c r="ET63" s="17">
        <f t="shared" ca="1" si="294"/>
        <v>0</v>
      </c>
      <c r="EU63" s="17">
        <f t="shared" ca="1" si="295"/>
        <v>0</v>
      </c>
      <c r="EV63" s="17">
        <f t="shared" ca="1" si="296"/>
        <v>0</v>
      </c>
      <c r="EW63" s="17">
        <f t="shared" ca="1" si="297"/>
        <v>0</v>
      </c>
      <c r="EX63" s="17">
        <f t="shared" ca="1" si="298"/>
        <v>0</v>
      </c>
      <c r="EY63" s="17">
        <f t="shared" ca="1" si="299"/>
        <v>0</v>
      </c>
      <c r="EZ63" s="17">
        <f t="shared" ca="1" si="300"/>
        <v>0</v>
      </c>
      <c r="FA63" s="17">
        <f t="shared" ca="1" si="301"/>
        <v>0</v>
      </c>
      <c r="FB63" s="17">
        <f t="shared" ca="1" si="302"/>
        <v>0</v>
      </c>
      <c r="FC63" s="17">
        <f t="shared" ca="1" si="303"/>
        <v>0</v>
      </c>
      <c r="FD63" s="17">
        <f t="shared" ca="1" si="304"/>
        <v>0</v>
      </c>
      <c r="FE63" s="17">
        <f t="shared" ca="1" si="305"/>
        <v>0</v>
      </c>
      <c r="FF63" s="17">
        <f t="shared" ca="1" si="306"/>
        <v>0</v>
      </c>
      <c r="FG63" s="17">
        <f t="shared" ca="1" si="307"/>
        <v>0</v>
      </c>
    </row>
    <row r="64" spans="1:163" x14ac:dyDescent="0.35">
      <c r="A64" s="29">
        <v>60</v>
      </c>
      <c r="B64" s="36">
        <f t="shared" ca="1" si="316"/>
        <v>966467</v>
      </c>
      <c r="C64" s="37">
        <f ca="1">SUM($B$4:B64)</f>
        <v>6639349</v>
      </c>
      <c r="D64" s="25">
        <f t="shared" ca="1" si="155"/>
        <v>1</v>
      </c>
      <c r="E64" s="19">
        <f t="shared" ca="1" si="158"/>
        <v>30</v>
      </c>
      <c r="F64" s="17">
        <f t="shared" ca="1" si="159"/>
        <v>300</v>
      </c>
      <c r="G64" s="17">
        <f t="shared" ca="1" si="160"/>
        <v>1575</v>
      </c>
      <c r="H64" s="17">
        <f t="shared" ca="1" si="161"/>
        <v>5260</v>
      </c>
      <c r="I64" s="17">
        <f t="shared" ca="1" si="162"/>
        <v>12692</v>
      </c>
      <c r="J64" s="17">
        <f t="shared" ca="1" si="163"/>
        <v>23961</v>
      </c>
      <c r="K64" s="17">
        <f t="shared" ca="1" si="164"/>
        <v>37638</v>
      </c>
      <c r="L64" s="17">
        <f t="shared" ca="1" si="165"/>
        <v>51294</v>
      </c>
      <c r="M64" s="17">
        <f t="shared" ca="1" si="166"/>
        <v>62740</v>
      </c>
      <c r="N64" s="17">
        <f t="shared" ca="1" si="167"/>
        <v>70515</v>
      </c>
      <c r="O64" s="17">
        <f t="shared" ca="1" si="168"/>
        <v>74287</v>
      </c>
      <c r="P64" s="17">
        <f t="shared" ca="1" si="169"/>
        <v>74331</v>
      </c>
      <c r="Q64" s="17">
        <f t="shared" ca="1" si="170"/>
        <v>71509</v>
      </c>
      <c r="R64" s="17">
        <f t="shared" ca="1" si="171"/>
        <v>66634</v>
      </c>
      <c r="S64" s="17">
        <f t="shared" ca="1" si="172"/>
        <v>60603</v>
      </c>
      <c r="T64" s="17">
        <f t="shared" ca="1" si="173"/>
        <v>54012</v>
      </c>
      <c r="U64" s="17">
        <f t="shared" ca="1" si="174"/>
        <v>47420</v>
      </c>
      <c r="V64" s="17">
        <f t="shared" ca="1" si="175"/>
        <v>41078</v>
      </c>
      <c r="W64" s="17">
        <f t="shared" ca="1" si="176"/>
        <v>35251</v>
      </c>
      <c r="X64" s="17">
        <f t="shared" ca="1" si="177"/>
        <v>29973</v>
      </c>
      <c r="Y64" s="17">
        <f t="shared" ca="1" si="178"/>
        <v>25331</v>
      </c>
      <c r="Z64" s="17">
        <f t="shared" ca="1" si="179"/>
        <v>21264</v>
      </c>
      <c r="AA64" s="17">
        <f t="shared" ca="1" si="180"/>
        <v>17782</v>
      </c>
      <c r="AB64" s="17">
        <f t="shared" ca="1" si="181"/>
        <v>14786</v>
      </c>
      <c r="AC64" s="17">
        <f t="shared" ca="1" si="182"/>
        <v>12265</v>
      </c>
      <c r="AD64" s="17">
        <f t="shared" ca="1" si="183"/>
        <v>10124</v>
      </c>
      <c r="AE64" s="17">
        <f t="shared" ca="1" si="184"/>
        <v>8342</v>
      </c>
      <c r="AF64" s="17">
        <f t="shared" ca="1" si="185"/>
        <v>6840</v>
      </c>
      <c r="AG64" s="19">
        <f t="shared" ca="1" si="186"/>
        <v>5604</v>
      </c>
      <c r="AH64" s="19">
        <f t="shared" ca="1" si="187"/>
        <v>4565</v>
      </c>
      <c r="AI64" s="19">
        <f t="shared" ca="1" si="188"/>
        <v>3718</v>
      </c>
      <c r="AJ64" s="19">
        <f t="shared" ca="1" si="189"/>
        <v>3010</v>
      </c>
      <c r="AK64" s="19">
        <f t="shared" ca="1" si="190"/>
        <v>2436</v>
      </c>
      <c r="AL64" s="19">
        <f t="shared" ca="1" si="191"/>
        <v>1958</v>
      </c>
      <c r="AM64" s="19">
        <f t="shared" ca="1" si="192"/>
        <v>1575</v>
      </c>
      <c r="AN64" s="19">
        <f t="shared" ca="1" si="193"/>
        <v>1255</v>
      </c>
      <c r="AO64" s="19">
        <f t="shared" ca="1" si="194"/>
        <v>1002</v>
      </c>
      <c r="AP64" s="19">
        <f t="shared" ca="1" si="195"/>
        <v>792</v>
      </c>
      <c r="AQ64" s="19">
        <f t="shared" ca="1" si="196"/>
        <v>627</v>
      </c>
      <c r="AR64" s="19">
        <f t="shared" ca="1" si="197"/>
        <v>490</v>
      </c>
      <c r="AS64" s="19">
        <f t="shared" ca="1" si="198"/>
        <v>385</v>
      </c>
      <c r="AT64" s="19">
        <f t="shared" ca="1" si="199"/>
        <v>297</v>
      </c>
      <c r="AU64" s="19">
        <f t="shared" ca="1" si="200"/>
        <v>231</v>
      </c>
      <c r="AV64" s="19">
        <f t="shared" ca="1" si="201"/>
        <v>176</v>
      </c>
      <c r="AW64" s="19">
        <f t="shared" ca="1" si="202"/>
        <v>135</v>
      </c>
      <c r="AX64" s="19">
        <f t="shared" ca="1" si="203"/>
        <v>101</v>
      </c>
      <c r="AY64" s="19">
        <f t="shared" ca="1" si="204"/>
        <v>77</v>
      </c>
      <c r="AZ64" s="19">
        <f t="shared" ca="1" si="205"/>
        <v>56</v>
      </c>
      <c r="BA64" s="19">
        <f t="shared" ca="1" si="206"/>
        <v>42</v>
      </c>
      <c r="BB64" s="19">
        <f t="shared" ca="1" si="207"/>
        <v>30</v>
      </c>
      <c r="BC64" s="19">
        <f t="shared" ca="1" si="208"/>
        <v>22</v>
      </c>
      <c r="BD64" s="19">
        <f t="shared" ca="1" si="209"/>
        <v>15</v>
      </c>
      <c r="BE64" s="19">
        <f t="shared" ca="1" si="210"/>
        <v>11</v>
      </c>
      <c r="BF64" s="19">
        <f t="shared" ca="1" si="211"/>
        <v>7</v>
      </c>
      <c r="BG64" s="19">
        <f t="shared" ca="1" si="212"/>
        <v>5</v>
      </c>
      <c r="BH64" s="19">
        <f t="shared" ca="1" si="213"/>
        <v>3</v>
      </c>
      <c r="BI64" s="19">
        <f t="shared" ca="1" si="214"/>
        <v>2</v>
      </c>
      <c r="BJ64" s="19">
        <f t="shared" ca="1" si="215"/>
        <v>1</v>
      </c>
      <c r="BK64" s="17">
        <f t="shared" ca="1" si="216"/>
        <v>1</v>
      </c>
      <c r="BL64" s="17">
        <f t="shared" ca="1" si="217"/>
        <v>0</v>
      </c>
      <c r="BM64" s="17">
        <f t="shared" ca="1" si="218"/>
        <v>0</v>
      </c>
      <c r="BN64" s="17">
        <f t="shared" ca="1" si="219"/>
        <v>0</v>
      </c>
      <c r="BO64" s="17">
        <f t="shared" ca="1" si="220"/>
        <v>0</v>
      </c>
      <c r="BP64" s="17">
        <f t="shared" ca="1" si="156"/>
        <v>0</v>
      </c>
      <c r="BQ64" s="17">
        <f t="shared" ca="1" si="221"/>
        <v>0</v>
      </c>
      <c r="BR64" s="17">
        <f t="shared" ca="1" si="222"/>
        <v>0</v>
      </c>
      <c r="BS64" s="17">
        <f t="shared" ca="1" si="223"/>
        <v>0</v>
      </c>
      <c r="BT64" s="17">
        <f t="shared" ca="1" si="224"/>
        <v>0</v>
      </c>
      <c r="BU64" s="17">
        <f t="shared" ca="1" si="225"/>
        <v>0</v>
      </c>
      <c r="BV64" s="17">
        <f t="shared" ca="1" si="226"/>
        <v>0</v>
      </c>
      <c r="BW64" s="17">
        <f t="shared" ca="1" si="227"/>
        <v>0</v>
      </c>
      <c r="BX64" s="17">
        <f t="shared" ca="1" si="228"/>
        <v>0</v>
      </c>
      <c r="BY64" s="17">
        <f t="shared" ca="1" si="229"/>
        <v>0</v>
      </c>
      <c r="BZ64" s="17">
        <f t="shared" ca="1" si="230"/>
        <v>0</v>
      </c>
      <c r="CA64" s="17">
        <f t="shared" ca="1" si="231"/>
        <v>0</v>
      </c>
      <c r="CB64" s="17">
        <f t="shared" ca="1" si="232"/>
        <v>0</v>
      </c>
      <c r="CC64" s="17">
        <f t="shared" ca="1" si="233"/>
        <v>0</v>
      </c>
      <c r="CD64" s="17">
        <f t="shared" ca="1" si="234"/>
        <v>0</v>
      </c>
      <c r="CE64" s="17">
        <f t="shared" ca="1" si="235"/>
        <v>0</v>
      </c>
      <c r="CF64" s="17">
        <f t="shared" ca="1" si="236"/>
        <v>0</v>
      </c>
      <c r="CG64" s="17">
        <f t="shared" ca="1" si="237"/>
        <v>0</v>
      </c>
      <c r="CH64" s="17">
        <f t="shared" ca="1" si="238"/>
        <v>0</v>
      </c>
      <c r="CI64" s="17">
        <f t="shared" ca="1" si="239"/>
        <v>0</v>
      </c>
      <c r="CJ64" s="17">
        <f t="shared" ca="1" si="240"/>
        <v>0</v>
      </c>
      <c r="CK64" s="17">
        <f t="shared" ca="1" si="241"/>
        <v>0</v>
      </c>
      <c r="CL64" s="17">
        <f t="shared" ca="1" si="242"/>
        <v>0</v>
      </c>
      <c r="CM64" s="17">
        <f t="shared" ca="1" si="243"/>
        <v>0</v>
      </c>
      <c r="CN64" s="17">
        <f t="shared" ca="1" si="244"/>
        <v>0</v>
      </c>
      <c r="CO64" s="17">
        <f t="shared" ca="1" si="245"/>
        <v>0</v>
      </c>
      <c r="CP64" s="17">
        <f t="shared" ca="1" si="246"/>
        <v>0</v>
      </c>
      <c r="CQ64" s="17">
        <f t="shared" ca="1" si="247"/>
        <v>0</v>
      </c>
      <c r="CR64" s="17">
        <f t="shared" ca="1" si="248"/>
        <v>0</v>
      </c>
      <c r="CS64" s="17">
        <f t="shared" ca="1" si="249"/>
        <v>0</v>
      </c>
      <c r="CT64" s="17">
        <f t="shared" ca="1" si="250"/>
        <v>0</v>
      </c>
      <c r="CU64" s="17">
        <f t="shared" ca="1" si="251"/>
        <v>0</v>
      </c>
      <c r="CV64" s="17">
        <f t="shared" ca="1" si="252"/>
        <v>0</v>
      </c>
      <c r="CW64" s="17">
        <f t="shared" ca="1" si="253"/>
        <v>0</v>
      </c>
      <c r="CX64" s="17">
        <f t="shared" ca="1" si="254"/>
        <v>0</v>
      </c>
      <c r="CY64" s="17">
        <f t="shared" ca="1" si="255"/>
        <v>0</v>
      </c>
      <c r="CZ64" s="17">
        <f t="shared" ca="1" si="256"/>
        <v>0</v>
      </c>
      <c r="DA64" s="17">
        <f t="shared" ca="1" si="257"/>
        <v>0</v>
      </c>
      <c r="DB64" s="17">
        <f t="shared" ca="1" si="258"/>
        <v>0</v>
      </c>
      <c r="DC64" s="17">
        <f t="shared" ca="1" si="259"/>
        <v>0</v>
      </c>
      <c r="DD64" s="17">
        <f t="shared" ca="1" si="260"/>
        <v>0</v>
      </c>
      <c r="DE64" s="17">
        <f t="shared" ca="1" si="261"/>
        <v>0</v>
      </c>
      <c r="DF64" s="17">
        <f t="shared" ca="1" si="262"/>
        <v>0</v>
      </c>
      <c r="DG64" s="17">
        <f t="shared" ca="1" si="263"/>
        <v>0</v>
      </c>
      <c r="DH64" s="17">
        <f t="shared" ca="1" si="264"/>
        <v>0</v>
      </c>
      <c r="DI64" s="17">
        <f t="shared" ca="1" si="265"/>
        <v>0</v>
      </c>
      <c r="DJ64" s="17">
        <f t="shared" ca="1" si="266"/>
        <v>0</v>
      </c>
      <c r="DK64" s="17">
        <f t="shared" ca="1" si="267"/>
        <v>0</v>
      </c>
      <c r="DL64" s="17">
        <f t="shared" ca="1" si="268"/>
        <v>0</v>
      </c>
      <c r="DM64" s="17">
        <f t="shared" ca="1" si="269"/>
        <v>0</v>
      </c>
      <c r="DN64" s="17">
        <f t="shared" ca="1" si="270"/>
        <v>0</v>
      </c>
      <c r="DO64" s="17">
        <f t="shared" ca="1" si="271"/>
        <v>0</v>
      </c>
      <c r="DP64" s="17">
        <f t="shared" ca="1" si="272"/>
        <v>0</v>
      </c>
      <c r="DQ64" s="17">
        <f t="shared" ca="1" si="273"/>
        <v>0</v>
      </c>
      <c r="DR64" s="17">
        <f t="shared" ca="1" si="274"/>
        <v>0</v>
      </c>
      <c r="DS64" s="17">
        <f t="shared" ca="1" si="275"/>
        <v>0</v>
      </c>
      <c r="DT64" s="17">
        <f t="shared" ca="1" si="276"/>
        <v>0</v>
      </c>
      <c r="DU64" s="17">
        <f t="shared" ca="1" si="277"/>
        <v>0</v>
      </c>
      <c r="DV64" s="17">
        <f t="shared" ca="1" si="278"/>
        <v>0</v>
      </c>
      <c r="DW64" s="17">
        <f t="shared" ca="1" si="279"/>
        <v>0</v>
      </c>
      <c r="DX64" s="17">
        <f t="shared" ca="1" si="280"/>
        <v>0</v>
      </c>
      <c r="DY64" s="17">
        <f t="shared" ca="1" si="281"/>
        <v>0</v>
      </c>
      <c r="DZ64" s="17">
        <f t="shared" ca="1" si="282"/>
        <v>0</v>
      </c>
      <c r="EA64" s="17">
        <f t="shared" ca="1" si="283"/>
        <v>0</v>
      </c>
      <c r="EB64" s="17">
        <f t="shared" ca="1" si="157"/>
        <v>0</v>
      </c>
      <c r="EC64" s="17">
        <f t="shared" ca="1" si="308"/>
        <v>0</v>
      </c>
      <c r="ED64" s="17">
        <f t="shared" ca="1" si="309"/>
        <v>0</v>
      </c>
      <c r="EE64" s="17">
        <f t="shared" ca="1" si="310"/>
        <v>0</v>
      </c>
      <c r="EF64" s="17">
        <f t="shared" ca="1" si="311"/>
        <v>0</v>
      </c>
      <c r="EG64" s="17">
        <f t="shared" ca="1" si="312"/>
        <v>0</v>
      </c>
      <c r="EH64" s="17">
        <f t="shared" ca="1" si="313"/>
        <v>0</v>
      </c>
      <c r="EI64" s="17">
        <f t="shared" ca="1" si="314"/>
        <v>0</v>
      </c>
      <c r="EJ64" s="17">
        <f t="shared" ca="1" si="284"/>
        <v>0</v>
      </c>
      <c r="EK64" s="17">
        <f t="shared" ca="1" si="285"/>
        <v>0</v>
      </c>
      <c r="EL64" s="17">
        <f t="shared" ca="1" si="286"/>
        <v>0</v>
      </c>
      <c r="EM64" s="17">
        <f t="shared" ca="1" si="287"/>
        <v>0</v>
      </c>
      <c r="EN64" s="17">
        <f t="shared" ca="1" si="288"/>
        <v>0</v>
      </c>
      <c r="EO64" s="17">
        <f t="shared" ca="1" si="289"/>
        <v>0</v>
      </c>
      <c r="EP64" s="17">
        <f t="shared" ca="1" si="290"/>
        <v>0</v>
      </c>
      <c r="EQ64" s="17">
        <f t="shared" ca="1" si="291"/>
        <v>0</v>
      </c>
      <c r="ER64" s="17">
        <f t="shared" ca="1" si="292"/>
        <v>0</v>
      </c>
      <c r="ES64" s="17">
        <f t="shared" ca="1" si="293"/>
        <v>0</v>
      </c>
      <c r="ET64" s="17">
        <f t="shared" ca="1" si="294"/>
        <v>0</v>
      </c>
      <c r="EU64" s="17">
        <f t="shared" ca="1" si="295"/>
        <v>0</v>
      </c>
      <c r="EV64" s="17">
        <f t="shared" ca="1" si="296"/>
        <v>0</v>
      </c>
      <c r="EW64" s="17">
        <f t="shared" ca="1" si="297"/>
        <v>0</v>
      </c>
      <c r="EX64" s="17">
        <f t="shared" ca="1" si="298"/>
        <v>0</v>
      </c>
      <c r="EY64" s="17">
        <f t="shared" ca="1" si="299"/>
        <v>0</v>
      </c>
      <c r="EZ64" s="17">
        <f t="shared" ca="1" si="300"/>
        <v>0</v>
      </c>
      <c r="FA64" s="17">
        <f t="shared" ca="1" si="301"/>
        <v>0</v>
      </c>
      <c r="FB64" s="17">
        <f t="shared" ca="1" si="302"/>
        <v>0</v>
      </c>
      <c r="FC64" s="17">
        <f t="shared" ca="1" si="303"/>
        <v>0</v>
      </c>
      <c r="FD64" s="17">
        <f t="shared" ca="1" si="304"/>
        <v>0</v>
      </c>
      <c r="FE64" s="17">
        <f t="shared" ca="1" si="305"/>
        <v>0</v>
      </c>
      <c r="FF64" s="17">
        <f t="shared" ca="1" si="306"/>
        <v>0</v>
      </c>
      <c r="FG64" s="17">
        <f t="shared" ca="1" si="307"/>
        <v>0</v>
      </c>
    </row>
    <row r="65" spans="1:163" x14ac:dyDescent="0.35">
      <c r="A65" s="29">
        <v>61</v>
      </c>
      <c r="B65" s="36">
        <f t="shared" ca="1" si="316"/>
        <v>1121505</v>
      </c>
      <c r="C65" s="37">
        <f ca="1">SUM($B$4:B65)</f>
        <v>7760854</v>
      </c>
      <c r="D65" s="25">
        <f t="shared" ca="1" si="155"/>
        <v>1</v>
      </c>
      <c r="E65" s="19">
        <f t="shared" ca="1" si="158"/>
        <v>30</v>
      </c>
      <c r="F65" s="17">
        <f t="shared" ca="1" si="159"/>
        <v>310</v>
      </c>
      <c r="G65" s="17">
        <f t="shared" ca="1" si="160"/>
        <v>1650</v>
      </c>
      <c r="H65" s="17">
        <f t="shared" ca="1" si="161"/>
        <v>5608</v>
      </c>
      <c r="I65" s="17">
        <f t="shared" ca="1" si="162"/>
        <v>13702</v>
      </c>
      <c r="J65" s="17">
        <f t="shared" ca="1" si="163"/>
        <v>26226</v>
      </c>
      <c r="K65" s="17">
        <f t="shared" ca="1" si="164"/>
        <v>41635</v>
      </c>
      <c r="L65" s="17">
        <f t="shared" ca="1" si="165"/>
        <v>57358</v>
      </c>
      <c r="M65" s="17">
        <f t="shared" ca="1" si="166"/>
        <v>70760</v>
      </c>
      <c r="N65" s="17">
        <f t="shared" ca="1" si="167"/>
        <v>80215</v>
      </c>
      <c r="O65" s="17">
        <f t="shared" ca="1" si="168"/>
        <v>85067</v>
      </c>
      <c r="P65" s="17">
        <f t="shared" ca="1" si="169"/>
        <v>85711</v>
      </c>
      <c r="Q65" s="17">
        <f t="shared" ca="1" si="170"/>
        <v>82882</v>
      </c>
      <c r="R65" s="17">
        <f t="shared" ca="1" si="171"/>
        <v>77667</v>
      </c>
      <c r="S65" s="17">
        <f t="shared" ca="1" si="172"/>
        <v>70927</v>
      </c>
      <c r="T65" s="17">
        <f t="shared" ca="1" si="173"/>
        <v>63516</v>
      </c>
      <c r="U65" s="17">
        <f t="shared" ca="1" si="174"/>
        <v>55940</v>
      </c>
      <c r="V65" s="17">
        <f t="shared" ca="1" si="175"/>
        <v>48668</v>
      </c>
      <c r="W65" s="17">
        <f t="shared" ca="1" si="176"/>
        <v>41869</v>
      </c>
      <c r="X65" s="17">
        <f t="shared" ca="1" si="177"/>
        <v>35741</v>
      </c>
      <c r="Y65" s="17">
        <f t="shared" ca="1" si="178"/>
        <v>30270</v>
      </c>
      <c r="Z65" s="17">
        <f t="shared" ca="1" si="179"/>
        <v>25507</v>
      </c>
      <c r="AA65" s="17">
        <f t="shared" ca="1" si="180"/>
        <v>21365</v>
      </c>
      <c r="AB65" s="17">
        <f t="shared" ca="1" si="181"/>
        <v>17838</v>
      </c>
      <c r="AC65" s="17">
        <f t="shared" ca="1" si="182"/>
        <v>14816</v>
      </c>
      <c r="AD65" s="17">
        <f t="shared" ca="1" si="183"/>
        <v>12280</v>
      </c>
      <c r="AE65" s="17">
        <f t="shared" ca="1" si="184"/>
        <v>10131</v>
      </c>
      <c r="AF65" s="17">
        <f t="shared" ca="1" si="185"/>
        <v>8345</v>
      </c>
      <c r="AG65" s="17">
        <f t="shared" ca="1" si="186"/>
        <v>6841</v>
      </c>
      <c r="AH65" s="19">
        <f t="shared" ca="1" si="187"/>
        <v>5604</v>
      </c>
      <c r="AI65" s="19">
        <f t="shared" ca="1" si="188"/>
        <v>4565</v>
      </c>
      <c r="AJ65" s="19">
        <f t="shared" ca="1" si="189"/>
        <v>3718</v>
      </c>
      <c r="AK65" s="19">
        <f t="shared" ca="1" si="190"/>
        <v>3010</v>
      </c>
      <c r="AL65" s="19">
        <f t="shared" ca="1" si="191"/>
        <v>2436</v>
      </c>
      <c r="AM65" s="19">
        <f t="shared" ca="1" si="192"/>
        <v>1958</v>
      </c>
      <c r="AN65" s="19">
        <f t="shared" ca="1" si="193"/>
        <v>1575</v>
      </c>
      <c r="AO65" s="19">
        <f t="shared" ca="1" si="194"/>
        <v>1255</v>
      </c>
      <c r="AP65" s="19">
        <f t="shared" ca="1" si="195"/>
        <v>1002</v>
      </c>
      <c r="AQ65" s="19">
        <f t="shared" ca="1" si="196"/>
        <v>792</v>
      </c>
      <c r="AR65" s="19">
        <f t="shared" ca="1" si="197"/>
        <v>627</v>
      </c>
      <c r="AS65" s="19">
        <f t="shared" ca="1" si="198"/>
        <v>490</v>
      </c>
      <c r="AT65" s="19">
        <f t="shared" ca="1" si="199"/>
        <v>385</v>
      </c>
      <c r="AU65" s="19">
        <f t="shared" ca="1" si="200"/>
        <v>297</v>
      </c>
      <c r="AV65" s="19">
        <f t="shared" ca="1" si="201"/>
        <v>231</v>
      </c>
      <c r="AW65" s="19">
        <f t="shared" ca="1" si="202"/>
        <v>176</v>
      </c>
      <c r="AX65" s="19">
        <f t="shared" ca="1" si="203"/>
        <v>135</v>
      </c>
      <c r="AY65" s="19">
        <f t="shared" ca="1" si="204"/>
        <v>101</v>
      </c>
      <c r="AZ65" s="19">
        <f t="shared" ca="1" si="205"/>
        <v>77</v>
      </c>
      <c r="BA65" s="19">
        <f t="shared" ca="1" si="206"/>
        <v>56</v>
      </c>
      <c r="BB65" s="19">
        <f t="shared" ca="1" si="207"/>
        <v>42</v>
      </c>
      <c r="BC65" s="19">
        <f t="shared" ca="1" si="208"/>
        <v>30</v>
      </c>
      <c r="BD65" s="19">
        <f t="shared" ca="1" si="209"/>
        <v>22</v>
      </c>
      <c r="BE65" s="19">
        <f t="shared" ca="1" si="210"/>
        <v>15</v>
      </c>
      <c r="BF65" s="19">
        <f t="shared" ca="1" si="211"/>
        <v>11</v>
      </c>
      <c r="BG65" s="19">
        <f t="shared" ca="1" si="212"/>
        <v>7</v>
      </c>
      <c r="BH65" s="19">
        <f t="shared" ca="1" si="213"/>
        <v>5</v>
      </c>
      <c r="BI65" s="19">
        <f t="shared" ca="1" si="214"/>
        <v>3</v>
      </c>
      <c r="BJ65" s="19">
        <f t="shared" ca="1" si="215"/>
        <v>2</v>
      </c>
      <c r="BK65" s="19">
        <f t="shared" ca="1" si="216"/>
        <v>1</v>
      </c>
      <c r="BL65" s="17">
        <f t="shared" ca="1" si="217"/>
        <v>1</v>
      </c>
      <c r="BM65" s="17">
        <f t="shared" ca="1" si="218"/>
        <v>0</v>
      </c>
      <c r="BN65" s="17">
        <f t="shared" ca="1" si="219"/>
        <v>0</v>
      </c>
      <c r="BO65" s="17">
        <f t="shared" ca="1" si="220"/>
        <v>0</v>
      </c>
      <c r="BP65" s="17">
        <f t="shared" ca="1" si="156"/>
        <v>0</v>
      </c>
      <c r="BQ65" s="17">
        <f t="shared" ca="1" si="221"/>
        <v>0</v>
      </c>
      <c r="BR65" s="17">
        <f t="shared" ca="1" si="222"/>
        <v>0</v>
      </c>
      <c r="BS65" s="17">
        <f t="shared" ca="1" si="223"/>
        <v>0</v>
      </c>
      <c r="BT65" s="17">
        <f t="shared" ca="1" si="224"/>
        <v>0</v>
      </c>
      <c r="BU65" s="17">
        <f t="shared" ca="1" si="225"/>
        <v>0</v>
      </c>
      <c r="BV65" s="17">
        <f t="shared" ca="1" si="226"/>
        <v>0</v>
      </c>
      <c r="BW65" s="17">
        <f t="shared" ca="1" si="227"/>
        <v>0</v>
      </c>
      <c r="BX65" s="17">
        <f t="shared" ca="1" si="228"/>
        <v>0</v>
      </c>
      <c r="BY65" s="17">
        <f t="shared" ca="1" si="229"/>
        <v>0</v>
      </c>
      <c r="BZ65" s="17">
        <f t="shared" ca="1" si="230"/>
        <v>0</v>
      </c>
      <c r="CA65" s="17">
        <f t="shared" ca="1" si="231"/>
        <v>0</v>
      </c>
      <c r="CB65" s="17">
        <f t="shared" ca="1" si="232"/>
        <v>0</v>
      </c>
      <c r="CC65" s="17">
        <f t="shared" ca="1" si="233"/>
        <v>0</v>
      </c>
      <c r="CD65" s="17">
        <f t="shared" ca="1" si="234"/>
        <v>0</v>
      </c>
      <c r="CE65" s="17">
        <f t="shared" ca="1" si="235"/>
        <v>0</v>
      </c>
      <c r="CF65" s="17">
        <f t="shared" ca="1" si="236"/>
        <v>0</v>
      </c>
      <c r="CG65" s="17">
        <f t="shared" ca="1" si="237"/>
        <v>0</v>
      </c>
      <c r="CH65" s="17">
        <f t="shared" ca="1" si="238"/>
        <v>0</v>
      </c>
      <c r="CI65" s="17">
        <f t="shared" ca="1" si="239"/>
        <v>0</v>
      </c>
      <c r="CJ65" s="17">
        <f t="shared" ca="1" si="240"/>
        <v>0</v>
      </c>
      <c r="CK65" s="17">
        <f t="shared" ca="1" si="241"/>
        <v>0</v>
      </c>
      <c r="CL65" s="17">
        <f t="shared" ca="1" si="242"/>
        <v>0</v>
      </c>
      <c r="CM65" s="17">
        <f t="shared" ca="1" si="243"/>
        <v>0</v>
      </c>
      <c r="CN65" s="17">
        <f t="shared" ca="1" si="244"/>
        <v>0</v>
      </c>
      <c r="CO65" s="17">
        <f t="shared" ca="1" si="245"/>
        <v>0</v>
      </c>
      <c r="CP65" s="17">
        <f t="shared" ca="1" si="246"/>
        <v>0</v>
      </c>
      <c r="CQ65" s="17">
        <f t="shared" ca="1" si="247"/>
        <v>0</v>
      </c>
      <c r="CR65" s="17">
        <f t="shared" ca="1" si="248"/>
        <v>0</v>
      </c>
      <c r="CS65" s="17">
        <f t="shared" ca="1" si="249"/>
        <v>0</v>
      </c>
      <c r="CT65" s="17">
        <f t="shared" ca="1" si="250"/>
        <v>0</v>
      </c>
      <c r="CU65" s="17">
        <f t="shared" ca="1" si="251"/>
        <v>0</v>
      </c>
      <c r="CV65" s="17">
        <f t="shared" ca="1" si="252"/>
        <v>0</v>
      </c>
      <c r="CW65" s="17">
        <f t="shared" ca="1" si="253"/>
        <v>0</v>
      </c>
      <c r="CX65" s="17">
        <f t="shared" ca="1" si="254"/>
        <v>0</v>
      </c>
      <c r="CY65" s="17">
        <f t="shared" ca="1" si="255"/>
        <v>0</v>
      </c>
      <c r="CZ65" s="17">
        <f t="shared" ca="1" si="256"/>
        <v>0</v>
      </c>
      <c r="DA65" s="17">
        <f t="shared" ca="1" si="257"/>
        <v>0</v>
      </c>
      <c r="DB65" s="17">
        <f t="shared" ca="1" si="258"/>
        <v>0</v>
      </c>
      <c r="DC65" s="17">
        <f t="shared" ca="1" si="259"/>
        <v>0</v>
      </c>
      <c r="DD65" s="17">
        <f t="shared" ca="1" si="260"/>
        <v>0</v>
      </c>
      <c r="DE65" s="17">
        <f t="shared" ca="1" si="261"/>
        <v>0</v>
      </c>
      <c r="DF65" s="17">
        <f t="shared" ca="1" si="262"/>
        <v>0</v>
      </c>
      <c r="DG65" s="17">
        <f t="shared" ca="1" si="263"/>
        <v>0</v>
      </c>
      <c r="DH65" s="17">
        <f t="shared" ca="1" si="264"/>
        <v>0</v>
      </c>
      <c r="DI65" s="17">
        <f t="shared" ca="1" si="265"/>
        <v>0</v>
      </c>
      <c r="DJ65" s="17">
        <f t="shared" ca="1" si="266"/>
        <v>0</v>
      </c>
      <c r="DK65" s="17">
        <f t="shared" ca="1" si="267"/>
        <v>0</v>
      </c>
      <c r="DL65" s="17">
        <f t="shared" ca="1" si="268"/>
        <v>0</v>
      </c>
      <c r="DM65" s="17">
        <f t="shared" ca="1" si="269"/>
        <v>0</v>
      </c>
      <c r="DN65" s="17">
        <f t="shared" ca="1" si="270"/>
        <v>0</v>
      </c>
      <c r="DO65" s="17">
        <f t="shared" ca="1" si="271"/>
        <v>0</v>
      </c>
      <c r="DP65" s="17">
        <f t="shared" ca="1" si="272"/>
        <v>0</v>
      </c>
      <c r="DQ65" s="17">
        <f t="shared" ca="1" si="273"/>
        <v>0</v>
      </c>
      <c r="DR65" s="17">
        <f t="shared" ca="1" si="274"/>
        <v>0</v>
      </c>
      <c r="DS65" s="17">
        <f t="shared" ca="1" si="275"/>
        <v>0</v>
      </c>
      <c r="DT65" s="17">
        <f t="shared" ca="1" si="276"/>
        <v>0</v>
      </c>
      <c r="DU65" s="17">
        <f t="shared" ca="1" si="277"/>
        <v>0</v>
      </c>
      <c r="DV65" s="17">
        <f t="shared" ca="1" si="278"/>
        <v>0</v>
      </c>
      <c r="DW65" s="17">
        <f t="shared" ca="1" si="279"/>
        <v>0</v>
      </c>
      <c r="DX65" s="17">
        <f t="shared" ca="1" si="280"/>
        <v>0</v>
      </c>
      <c r="DY65" s="17">
        <f t="shared" ca="1" si="281"/>
        <v>0</v>
      </c>
      <c r="DZ65" s="17">
        <f t="shared" ca="1" si="282"/>
        <v>0</v>
      </c>
      <c r="EA65" s="17">
        <f t="shared" ca="1" si="283"/>
        <v>0</v>
      </c>
      <c r="EB65" s="17">
        <f t="shared" ca="1" si="157"/>
        <v>0</v>
      </c>
      <c r="EC65" s="17">
        <f t="shared" ca="1" si="308"/>
        <v>0</v>
      </c>
      <c r="ED65" s="17">
        <f t="shared" ca="1" si="309"/>
        <v>0</v>
      </c>
      <c r="EE65" s="17">
        <f t="shared" ca="1" si="310"/>
        <v>0</v>
      </c>
      <c r="EF65" s="17">
        <f t="shared" ca="1" si="311"/>
        <v>0</v>
      </c>
      <c r="EG65" s="17">
        <f t="shared" ca="1" si="312"/>
        <v>0</v>
      </c>
      <c r="EH65" s="17">
        <f t="shared" ca="1" si="313"/>
        <v>0</v>
      </c>
      <c r="EI65" s="17">
        <f t="shared" ca="1" si="314"/>
        <v>0</v>
      </c>
      <c r="EJ65" s="17">
        <f t="shared" ca="1" si="284"/>
        <v>0</v>
      </c>
      <c r="EK65" s="17">
        <f t="shared" ca="1" si="285"/>
        <v>0</v>
      </c>
      <c r="EL65" s="17">
        <f t="shared" ca="1" si="286"/>
        <v>0</v>
      </c>
      <c r="EM65" s="17">
        <f t="shared" ca="1" si="287"/>
        <v>0</v>
      </c>
      <c r="EN65" s="17">
        <f t="shared" ca="1" si="288"/>
        <v>0</v>
      </c>
      <c r="EO65" s="17">
        <f t="shared" ca="1" si="289"/>
        <v>0</v>
      </c>
      <c r="EP65" s="17">
        <f t="shared" ca="1" si="290"/>
        <v>0</v>
      </c>
      <c r="EQ65" s="17">
        <f t="shared" ca="1" si="291"/>
        <v>0</v>
      </c>
      <c r="ER65" s="17">
        <f t="shared" ca="1" si="292"/>
        <v>0</v>
      </c>
      <c r="ES65" s="17">
        <f t="shared" ca="1" si="293"/>
        <v>0</v>
      </c>
      <c r="ET65" s="17">
        <f t="shared" ca="1" si="294"/>
        <v>0</v>
      </c>
      <c r="EU65" s="17">
        <f t="shared" ca="1" si="295"/>
        <v>0</v>
      </c>
      <c r="EV65" s="17">
        <f t="shared" ca="1" si="296"/>
        <v>0</v>
      </c>
      <c r="EW65" s="17">
        <f t="shared" ca="1" si="297"/>
        <v>0</v>
      </c>
      <c r="EX65" s="17">
        <f t="shared" ca="1" si="298"/>
        <v>0</v>
      </c>
      <c r="EY65" s="17">
        <f t="shared" ca="1" si="299"/>
        <v>0</v>
      </c>
      <c r="EZ65" s="17">
        <f t="shared" ca="1" si="300"/>
        <v>0</v>
      </c>
      <c r="FA65" s="17">
        <f t="shared" ca="1" si="301"/>
        <v>0</v>
      </c>
      <c r="FB65" s="17">
        <f t="shared" ca="1" si="302"/>
        <v>0</v>
      </c>
      <c r="FC65" s="17">
        <f t="shared" ca="1" si="303"/>
        <v>0</v>
      </c>
      <c r="FD65" s="17">
        <f t="shared" ca="1" si="304"/>
        <v>0</v>
      </c>
      <c r="FE65" s="17">
        <f t="shared" ca="1" si="305"/>
        <v>0</v>
      </c>
      <c r="FF65" s="17">
        <f t="shared" ca="1" si="306"/>
        <v>0</v>
      </c>
      <c r="FG65" s="17">
        <f t="shared" ca="1" si="307"/>
        <v>0</v>
      </c>
    </row>
    <row r="66" spans="1:163" x14ac:dyDescent="0.35">
      <c r="A66" s="29">
        <v>62</v>
      </c>
      <c r="B66" s="36">
        <f t="shared" ca="1" si="316"/>
        <v>1300156</v>
      </c>
      <c r="C66" s="37">
        <f ca="1">SUM($B$4:B66)</f>
        <v>9061010</v>
      </c>
      <c r="D66" s="25">
        <f t="shared" ca="1" si="155"/>
        <v>1</v>
      </c>
      <c r="E66" s="19">
        <f t="shared" ca="1" si="158"/>
        <v>31</v>
      </c>
      <c r="F66" s="17">
        <f t="shared" ca="1" si="159"/>
        <v>320</v>
      </c>
      <c r="G66" s="17">
        <f t="shared" ca="1" si="160"/>
        <v>1735</v>
      </c>
      <c r="H66" s="17">
        <f t="shared" ca="1" si="161"/>
        <v>5969</v>
      </c>
      <c r="I66" s="17">
        <f t="shared" ca="1" si="162"/>
        <v>14800</v>
      </c>
      <c r="J66" s="17">
        <f t="shared" ca="1" si="163"/>
        <v>28652</v>
      </c>
      <c r="K66" s="17">
        <f t="shared" ca="1" si="164"/>
        <v>46031</v>
      </c>
      <c r="L66" s="17">
        <f t="shared" ca="1" si="165"/>
        <v>64015</v>
      </c>
      <c r="M66" s="17">
        <f t="shared" ca="1" si="166"/>
        <v>79725</v>
      </c>
      <c r="N66" s="17">
        <f t="shared" ca="1" si="167"/>
        <v>91058</v>
      </c>
      <c r="O66" s="17">
        <f t="shared" ca="1" si="168"/>
        <v>97299</v>
      </c>
      <c r="P66" s="17">
        <f t="shared" ca="1" si="169"/>
        <v>98609</v>
      </c>
      <c r="Q66" s="17">
        <f t="shared" ca="1" si="170"/>
        <v>95943</v>
      </c>
      <c r="R66" s="17">
        <f t="shared" ca="1" si="171"/>
        <v>90316</v>
      </c>
      <c r="S66" s="17">
        <f t="shared" ca="1" si="172"/>
        <v>82898</v>
      </c>
      <c r="T66" s="17">
        <f t="shared" ca="1" si="173"/>
        <v>74506</v>
      </c>
      <c r="U66" s="17">
        <f t="shared" ca="1" si="174"/>
        <v>65907</v>
      </c>
      <c r="V66" s="17">
        <f t="shared" ca="1" si="175"/>
        <v>57503</v>
      </c>
      <c r="W66" s="17">
        <f t="shared" ca="1" si="176"/>
        <v>49668</v>
      </c>
      <c r="X66" s="17">
        <f t="shared" ca="1" si="177"/>
        <v>42496</v>
      </c>
      <c r="Y66" s="17">
        <f t="shared" ca="1" si="178"/>
        <v>36126</v>
      </c>
      <c r="Z66" s="17">
        <f t="shared" ca="1" si="179"/>
        <v>30501</v>
      </c>
      <c r="AA66" s="17">
        <f t="shared" ca="1" si="180"/>
        <v>25642</v>
      </c>
      <c r="AB66" s="17">
        <f t="shared" ca="1" si="181"/>
        <v>21442</v>
      </c>
      <c r="AC66" s="17">
        <f t="shared" ca="1" si="182"/>
        <v>17880</v>
      </c>
      <c r="AD66" s="17">
        <f t="shared" ca="1" si="183"/>
        <v>14838</v>
      </c>
      <c r="AE66" s="17">
        <f t="shared" ca="1" si="184"/>
        <v>12291</v>
      </c>
      <c r="AF66" s="17">
        <f t="shared" ca="1" si="185"/>
        <v>10136</v>
      </c>
      <c r="AG66" s="17">
        <f t="shared" ca="1" si="186"/>
        <v>8347</v>
      </c>
      <c r="AH66" s="19">
        <f t="shared" ca="1" si="187"/>
        <v>6842</v>
      </c>
      <c r="AI66" s="19">
        <f t="shared" ca="1" si="188"/>
        <v>5604</v>
      </c>
      <c r="AJ66" s="19">
        <f t="shared" ca="1" si="189"/>
        <v>4565</v>
      </c>
      <c r="AK66" s="19">
        <f t="shared" ca="1" si="190"/>
        <v>3718</v>
      </c>
      <c r="AL66" s="19">
        <f t="shared" ca="1" si="191"/>
        <v>3010</v>
      </c>
      <c r="AM66" s="19">
        <f t="shared" ca="1" si="192"/>
        <v>2436</v>
      </c>
      <c r="AN66" s="19">
        <f t="shared" ca="1" si="193"/>
        <v>1958</v>
      </c>
      <c r="AO66" s="19">
        <f t="shared" ca="1" si="194"/>
        <v>1575</v>
      </c>
      <c r="AP66" s="19">
        <f t="shared" ca="1" si="195"/>
        <v>1255</v>
      </c>
      <c r="AQ66" s="19">
        <f t="shared" ca="1" si="196"/>
        <v>1002</v>
      </c>
      <c r="AR66" s="19">
        <f t="shared" ca="1" si="197"/>
        <v>792</v>
      </c>
      <c r="AS66" s="19">
        <f t="shared" ca="1" si="198"/>
        <v>627</v>
      </c>
      <c r="AT66" s="19">
        <f t="shared" ca="1" si="199"/>
        <v>490</v>
      </c>
      <c r="AU66" s="19">
        <f t="shared" ca="1" si="200"/>
        <v>385</v>
      </c>
      <c r="AV66" s="19">
        <f t="shared" ca="1" si="201"/>
        <v>297</v>
      </c>
      <c r="AW66" s="19">
        <f t="shared" ca="1" si="202"/>
        <v>231</v>
      </c>
      <c r="AX66" s="19">
        <f t="shared" ca="1" si="203"/>
        <v>176</v>
      </c>
      <c r="AY66" s="19">
        <f t="shared" ca="1" si="204"/>
        <v>135</v>
      </c>
      <c r="AZ66" s="19">
        <f t="shared" ca="1" si="205"/>
        <v>101</v>
      </c>
      <c r="BA66" s="19">
        <f t="shared" ca="1" si="206"/>
        <v>77</v>
      </c>
      <c r="BB66" s="19">
        <f t="shared" ca="1" si="207"/>
        <v>56</v>
      </c>
      <c r="BC66" s="19">
        <f t="shared" ca="1" si="208"/>
        <v>42</v>
      </c>
      <c r="BD66" s="19">
        <f t="shared" ca="1" si="209"/>
        <v>30</v>
      </c>
      <c r="BE66" s="19">
        <f t="shared" ca="1" si="210"/>
        <v>22</v>
      </c>
      <c r="BF66" s="19">
        <f t="shared" ca="1" si="211"/>
        <v>15</v>
      </c>
      <c r="BG66" s="19">
        <f t="shared" ca="1" si="212"/>
        <v>11</v>
      </c>
      <c r="BH66" s="19">
        <f t="shared" ca="1" si="213"/>
        <v>7</v>
      </c>
      <c r="BI66" s="19">
        <f t="shared" ca="1" si="214"/>
        <v>5</v>
      </c>
      <c r="BJ66" s="19">
        <f t="shared" ca="1" si="215"/>
        <v>3</v>
      </c>
      <c r="BK66" s="19">
        <f t="shared" ca="1" si="216"/>
        <v>2</v>
      </c>
      <c r="BL66" s="19">
        <f t="shared" ca="1" si="217"/>
        <v>1</v>
      </c>
      <c r="BM66" s="17">
        <f t="shared" ca="1" si="218"/>
        <v>1</v>
      </c>
      <c r="BN66" s="17">
        <f t="shared" ca="1" si="219"/>
        <v>0</v>
      </c>
      <c r="BO66" s="17">
        <f t="shared" ca="1" si="220"/>
        <v>0</v>
      </c>
      <c r="BP66" s="17">
        <f t="shared" ca="1" si="156"/>
        <v>0</v>
      </c>
      <c r="BQ66" s="17">
        <f t="shared" ca="1" si="221"/>
        <v>0</v>
      </c>
      <c r="BR66" s="17">
        <f t="shared" ca="1" si="222"/>
        <v>0</v>
      </c>
      <c r="BS66" s="17">
        <f t="shared" ca="1" si="223"/>
        <v>0</v>
      </c>
      <c r="BT66" s="17">
        <f t="shared" ca="1" si="224"/>
        <v>0</v>
      </c>
      <c r="BU66" s="17">
        <f t="shared" ca="1" si="225"/>
        <v>0</v>
      </c>
      <c r="BV66" s="17">
        <f t="shared" ca="1" si="226"/>
        <v>0</v>
      </c>
      <c r="BW66" s="17">
        <f t="shared" ca="1" si="227"/>
        <v>0</v>
      </c>
      <c r="BX66" s="17">
        <f t="shared" ca="1" si="228"/>
        <v>0</v>
      </c>
      <c r="BY66" s="17">
        <f t="shared" ca="1" si="229"/>
        <v>0</v>
      </c>
      <c r="BZ66" s="17">
        <f t="shared" ca="1" si="230"/>
        <v>0</v>
      </c>
      <c r="CA66" s="17">
        <f t="shared" ca="1" si="231"/>
        <v>0</v>
      </c>
      <c r="CB66" s="17">
        <f t="shared" ca="1" si="232"/>
        <v>0</v>
      </c>
      <c r="CC66" s="17">
        <f t="shared" ca="1" si="233"/>
        <v>0</v>
      </c>
      <c r="CD66" s="17">
        <f t="shared" ca="1" si="234"/>
        <v>0</v>
      </c>
      <c r="CE66" s="17">
        <f t="shared" ca="1" si="235"/>
        <v>0</v>
      </c>
      <c r="CF66" s="17">
        <f t="shared" ca="1" si="236"/>
        <v>0</v>
      </c>
      <c r="CG66" s="17">
        <f t="shared" ca="1" si="237"/>
        <v>0</v>
      </c>
      <c r="CH66" s="17">
        <f t="shared" ca="1" si="238"/>
        <v>0</v>
      </c>
      <c r="CI66" s="17">
        <f t="shared" ca="1" si="239"/>
        <v>0</v>
      </c>
      <c r="CJ66" s="17">
        <f t="shared" ca="1" si="240"/>
        <v>0</v>
      </c>
      <c r="CK66" s="17">
        <f t="shared" ca="1" si="241"/>
        <v>0</v>
      </c>
      <c r="CL66" s="17">
        <f t="shared" ca="1" si="242"/>
        <v>0</v>
      </c>
      <c r="CM66" s="17">
        <f t="shared" ca="1" si="243"/>
        <v>0</v>
      </c>
      <c r="CN66" s="17">
        <f t="shared" ca="1" si="244"/>
        <v>0</v>
      </c>
      <c r="CO66" s="17">
        <f t="shared" ca="1" si="245"/>
        <v>0</v>
      </c>
      <c r="CP66" s="17">
        <f t="shared" ca="1" si="246"/>
        <v>0</v>
      </c>
      <c r="CQ66" s="17">
        <f t="shared" ca="1" si="247"/>
        <v>0</v>
      </c>
      <c r="CR66" s="17">
        <f t="shared" ca="1" si="248"/>
        <v>0</v>
      </c>
      <c r="CS66" s="17">
        <f t="shared" ca="1" si="249"/>
        <v>0</v>
      </c>
      <c r="CT66" s="17">
        <f t="shared" ca="1" si="250"/>
        <v>0</v>
      </c>
      <c r="CU66" s="17">
        <f t="shared" ca="1" si="251"/>
        <v>0</v>
      </c>
      <c r="CV66" s="17">
        <f t="shared" ca="1" si="252"/>
        <v>0</v>
      </c>
      <c r="CW66" s="17">
        <f t="shared" ca="1" si="253"/>
        <v>0</v>
      </c>
      <c r="CX66" s="17">
        <f t="shared" ca="1" si="254"/>
        <v>0</v>
      </c>
      <c r="CY66" s="17">
        <f t="shared" ca="1" si="255"/>
        <v>0</v>
      </c>
      <c r="CZ66" s="17">
        <f t="shared" ca="1" si="256"/>
        <v>0</v>
      </c>
      <c r="DA66" s="17">
        <f t="shared" ca="1" si="257"/>
        <v>0</v>
      </c>
      <c r="DB66" s="17">
        <f t="shared" ca="1" si="258"/>
        <v>0</v>
      </c>
      <c r="DC66" s="17">
        <f t="shared" ca="1" si="259"/>
        <v>0</v>
      </c>
      <c r="DD66" s="17">
        <f t="shared" ca="1" si="260"/>
        <v>0</v>
      </c>
      <c r="DE66" s="17">
        <f t="shared" ca="1" si="261"/>
        <v>0</v>
      </c>
      <c r="DF66" s="17">
        <f t="shared" ca="1" si="262"/>
        <v>0</v>
      </c>
      <c r="DG66" s="17">
        <f t="shared" ca="1" si="263"/>
        <v>0</v>
      </c>
      <c r="DH66" s="17">
        <f t="shared" ca="1" si="264"/>
        <v>0</v>
      </c>
      <c r="DI66" s="17">
        <f t="shared" ca="1" si="265"/>
        <v>0</v>
      </c>
      <c r="DJ66" s="17">
        <f t="shared" ca="1" si="266"/>
        <v>0</v>
      </c>
      <c r="DK66" s="17">
        <f t="shared" ca="1" si="267"/>
        <v>0</v>
      </c>
      <c r="DL66" s="17">
        <f t="shared" ca="1" si="268"/>
        <v>0</v>
      </c>
      <c r="DM66" s="17">
        <f t="shared" ca="1" si="269"/>
        <v>0</v>
      </c>
      <c r="DN66" s="17">
        <f t="shared" ca="1" si="270"/>
        <v>0</v>
      </c>
      <c r="DO66" s="17">
        <f t="shared" ca="1" si="271"/>
        <v>0</v>
      </c>
      <c r="DP66" s="17">
        <f t="shared" ca="1" si="272"/>
        <v>0</v>
      </c>
      <c r="DQ66" s="17">
        <f t="shared" ca="1" si="273"/>
        <v>0</v>
      </c>
      <c r="DR66" s="17">
        <f t="shared" ca="1" si="274"/>
        <v>0</v>
      </c>
      <c r="DS66" s="17">
        <f t="shared" ca="1" si="275"/>
        <v>0</v>
      </c>
      <c r="DT66" s="17">
        <f t="shared" ca="1" si="276"/>
        <v>0</v>
      </c>
      <c r="DU66" s="17">
        <f t="shared" ca="1" si="277"/>
        <v>0</v>
      </c>
      <c r="DV66" s="17">
        <f t="shared" ca="1" si="278"/>
        <v>0</v>
      </c>
      <c r="DW66" s="17">
        <f t="shared" ca="1" si="279"/>
        <v>0</v>
      </c>
      <c r="DX66" s="17">
        <f t="shared" ca="1" si="280"/>
        <v>0</v>
      </c>
      <c r="DY66" s="17">
        <f t="shared" ca="1" si="281"/>
        <v>0</v>
      </c>
      <c r="DZ66" s="17">
        <f t="shared" ca="1" si="282"/>
        <v>0</v>
      </c>
      <c r="EA66" s="17">
        <f t="shared" ca="1" si="283"/>
        <v>0</v>
      </c>
      <c r="EB66" s="17">
        <f t="shared" ca="1" si="157"/>
        <v>0</v>
      </c>
      <c r="EC66" s="17">
        <f t="shared" ca="1" si="308"/>
        <v>0</v>
      </c>
      <c r="ED66" s="17">
        <f t="shared" ca="1" si="309"/>
        <v>0</v>
      </c>
      <c r="EE66" s="17">
        <f t="shared" ca="1" si="310"/>
        <v>0</v>
      </c>
      <c r="EF66" s="17">
        <f t="shared" ca="1" si="311"/>
        <v>0</v>
      </c>
      <c r="EG66" s="17">
        <f t="shared" ca="1" si="312"/>
        <v>0</v>
      </c>
      <c r="EH66" s="17">
        <f t="shared" ca="1" si="313"/>
        <v>0</v>
      </c>
      <c r="EI66" s="17">
        <f t="shared" ca="1" si="314"/>
        <v>0</v>
      </c>
      <c r="EJ66" s="17">
        <f t="shared" ca="1" si="284"/>
        <v>0</v>
      </c>
      <c r="EK66" s="17">
        <f t="shared" ca="1" si="285"/>
        <v>0</v>
      </c>
      <c r="EL66" s="17">
        <f t="shared" ca="1" si="286"/>
        <v>0</v>
      </c>
      <c r="EM66" s="17">
        <f t="shared" ca="1" si="287"/>
        <v>0</v>
      </c>
      <c r="EN66" s="17">
        <f t="shared" ca="1" si="288"/>
        <v>0</v>
      </c>
      <c r="EO66" s="17">
        <f t="shared" ca="1" si="289"/>
        <v>0</v>
      </c>
      <c r="EP66" s="17">
        <f t="shared" ca="1" si="290"/>
        <v>0</v>
      </c>
      <c r="EQ66" s="17">
        <f t="shared" ca="1" si="291"/>
        <v>0</v>
      </c>
      <c r="ER66" s="17">
        <f t="shared" ca="1" si="292"/>
        <v>0</v>
      </c>
      <c r="ES66" s="17">
        <f t="shared" ca="1" si="293"/>
        <v>0</v>
      </c>
      <c r="ET66" s="17">
        <f t="shared" ca="1" si="294"/>
        <v>0</v>
      </c>
      <c r="EU66" s="17">
        <f t="shared" ca="1" si="295"/>
        <v>0</v>
      </c>
      <c r="EV66" s="17">
        <f t="shared" ca="1" si="296"/>
        <v>0</v>
      </c>
      <c r="EW66" s="17">
        <f t="shared" ca="1" si="297"/>
        <v>0</v>
      </c>
      <c r="EX66" s="17">
        <f t="shared" ca="1" si="298"/>
        <v>0</v>
      </c>
      <c r="EY66" s="17">
        <f t="shared" ca="1" si="299"/>
        <v>0</v>
      </c>
      <c r="EZ66" s="17">
        <f t="shared" ca="1" si="300"/>
        <v>0</v>
      </c>
      <c r="FA66" s="17">
        <f t="shared" ca="1" si="301"/>
        <v>0</v>
      </c>
      <c r="FB66" s="17">
        <f t="shared" ca="1" si="302"/>
        <v>0</v>
      </c>
      <c r="FC66" s="17">
        <f t="shared" ca="1" si="303"/>
        <v>0</v>
      </c>
      <c r="FD66" s="17">
        <f t="shared" ca="1" si="304"/>
        <v>0</v>
      </c>
      <c r="FE66" s="17">
        <f t="shared" ca="1" si="305"/>
        <v>0</v>
      </c>
      <c r="FF66" s="17">
        <f t="shared" ca="1" si="306"/>
        <v>0</v>
      </c>
      <c r="FG66" s="17">
        <f t="shared" ca="1" si="307"/>
        <v>0</v>
      </c>
    </row>
    <row r="67" spans="1:163" x14ac:dyDescent="0.35">
      <c r="A67" s="29">
        <v>63</v>
      </c>
      <c r="B67" s="36">
        <f t="shared" ca="1" si="316"/>
        <v>1505499</v>
      </c>
      <c r="C67" s="37">
        <f ca="1">SUM($B$4:B67)</f>
        <v>10566509</v>
      </c>
      <c r="D67" s="25">
        <f t="shared" ca="1" si="155"/>
        <v>1</v>
      </c>
      <c r="E67" s="19">
        <f t="shared" ca="1" si="158"/>
        <v>31</v>
      </c>
      <c r="F67" s="17">
        <f t="shared" ca="1" si="159"/>
        <v>331</v>
      </c>
      <c r="G67" s="17">
        <f t="shared" ca="1" si="160"/>
        <v>1815</v>
      </c>
      <c r="H67" s="17">
        <f t="shared" ca="1" si="161"/>
        <v>6351</v>
      </c>
      <c r="I67" s="17">
        <f t="shared" ca="1" si="162"/>
        <v>15944</v>
      </c>
      <c r="J67" s="17">
        <f t="shared" ca="1" si="163"/>
        <v>31275</v>
      </c>
      <c r="K67" s="17">
        <f t="shared" ca="1" si="164"/>
        <v>50774</v>
      </c>
      <c r="L67" s="17">
        <f t="shared" ca="1" si="165"/>
        <v>71362</v>
      </c>
      <c r="M67" s="17">
        <f t="shared" ca="1" si="166"/>
        <v>89623</v>
      </c>
      <c r="N67" s="17">
        <f t="shared" ca="1" si="167"/>
        <v>103226</v>
      </c>
      <c r="O67" s="17">
        <f t="shared" ca="1" si="168"/>
        <v>111036</v>
      </c>
      <c r="P67" s="17">
        <f t="shared" ca="1" si="169"/>
        <v>113287</v>
      </c>
      <c r="Q67" s="17">
        <f t="shared" ca="1" si="170"/>
        <v>110795</v>
      </c>
      <c r="R67" s="17">
        <f t="shared" ca="1" si="171"/>
        <v>104875</v>
      </c>
      <c r="S67" s="17">
        <f t="shared" ca="1" si="172"/>
        <v>96650</v>
      </c>
      <c r="T67" s="17">
        <f t="shared" ca="1" si="173"/>
        <v>87268</v>
      </c>
      <c r="U67" s="17">
        <f t="shared" ca="1" si="174"/>
        <v>77449</v>
      </c>
      <c r="V67" s="17">
        <f t="shared" ca="1" si="175"/>
        <v>67846</v>
      </c>
      <c r="W67" s="17">
        <f t="shared" ca="1" si="176"/>
        <v>58754</v>
      </c>
      <c r="X67" s="17">
        <f t="shared" ca="1" si="177"/>
        <v>50460</v>
      </c>
      <c r="Y67" s="17">
        <f t="shared" ca="1" si="178"/>
        <v>42986</v>
      </c>
      <c r="Z67" s="17">
        <f t="shared" ca="1" si="179"/>
        <v>36423</v>
      </c>
      <c r="AA67" s="17">
        <f t="shared" ca="1" si="180"/>
        <v>30677</v>
      </c>
      <c r="AB67" s="17">
        <f t="shared" ca="1" si="181"/>
        <v>25743</v>
      </c>
      <c r="AC67" s="17">
        <f t="shared" ca="1" si="182"/>
        <v>21498</v>
      </c>
      <c r="AD67" s="17">
        <f t="shared" ca="1" si="183"/>
        <v>17910</v>
      </c>
      <c r="AE67" s="17">
        <f t="shared" ca="1" si="184"/>
        <v>14853</v>
      </c>
      <c r="AF67" s="17">
        <f t="shared" ca="1" si="185"/>
        <v>12298</v>
      </c>
      <c r="AG67" s="17">
        <f t="shared" ca="1" si="186"/>
        <v>10139</v>
      </c>
      <c r="AH67" s="17">
        <f t="shared" ca="1" si="187"/>
        <v>8348</v>
      </c>
      <c r="AI67" s="19">
        <f t="shared" ca="1" si="188"/>
        <v>6842</v>
      </c>
      <c r="AJ67" s="19">
        <f t="shared" ca="1" si="189"/>
        <v>5604</v>
      </c>
      <c r="AK67" s="19">
        <f t="shared" ca="1" si="190"/>
        <v>4565</v>
      </c>
      <c r="AL67" s="19">
        <f t="shared" ca="1" si="191"/>
        <v>3718</v>
      </c>
      <c r="AM67" s="19">
        <f t="shared" ca="1" si="192"/>
        <v>3010</v>
      </c>
      <c r="AN67" s="19">
        <f t="shared" ca="1" si="193"/>
        <v>2436</v>
      </c>
      <c r="AO67" s="19">
        <f t="shared" ca="1" si="194"/>
        <v>1958</v>
      </c>
      <c r="AP67" s="19">
        <f t="shared" ca="1" si="195"/>
        <v>1575</v>
      </c>
      <c r="AQ67" s="19">
        <f t="shared" ca="1" si="196"/>
        <v>1255</v>
      </c>
      <c r="AR67" s="19">
        <f t="shared" ca="1" si="197"/>
        <v>1002</v>
      </c>
      <c r="AS67" s="19">
        <f t="shared" ca="1" si="198"/>
        <v>792</v>
      </c>
      <c r="AT67" s="19">
        <f t="shared" ca="1" si="199"/>
        <v>627</v>
      </c>
      <c r="AU67" s="19">
        <f t="shared" ca="1" si="200"/>
        <v>490</v>
      </c>
      <c r="AV67" s="19">
        <f t="shared" ca="1" si="201"/>
        <v>385</v>
      </c>
      <c r="AW67" s="19">
        <f t="shared" ca="1" si="202"/>
        <v>297</v>
      </c>
      <c r="AX67" s="19">
        <f t="shared" ca="1" si="203"/>
        <v>231</v>
      </c>
      <c r="AY67" s="19">
        <f t="shared" ca="1" si="204"/>
        <v>176</v>
      </c>
      <c r="AZ67" s="19">
        <f t="shared" ca="1" si="205"/>
        <v>135</v>
      </c>
      <c r="BA67" s="19">
        <f t="shared" ca="1" si="206"/>
        <v>101</v>
      </c>
      <c r="BB67" s="19">
        <f t="shared" ca="1" si="207"/>
        <v>77</v>
      </c>
      <c r="BC67" s="19">
        <f t="shared" ca="1" si="208"/>
        <v>56</v>
      </c>
      <c r="BD67" s="19">
        <f t="shared" ca="1" si="209"/>
        <v>42</v>
      </c>
      <c r="BE67" s="19">
        <f t="shared" ca="1" si="210"/>
        <v>30</v>
      </c>
      <c r="BF67" s="19">
        <f t="shared" ca="1" si="211"/>
        <v>22</v>
      </c>
      <c r="BG67" s="19">
        <f t="shared" ca="1" si="212"/>
        <v>15</v>
      </c>
      <c r="BH67" s="19">
        <f t="shared" ca="1" si="213"/>
        <v>11</v>
      </c>
      <c r="BI67" s="19">
        <f t="shared" ca="1" si="214"/>
        <v>7</v>
      </c>
      <c r="BJ67" s="19">
        <f t="shared" ca="1" si="215"/>
        <v>5</v>
      </c>
      <c r="BK67" s="19">
        <f t="shared" ca="1" si="216"/>
        <v>3</v>
      </c>
      <c r="BL67" s="19">
        <f t="shared" ca="1" si="217"/>
        <v>2</v>
      </c>
      <c r="BM67" s="19">
        <f t="shared" ca="1" si="218"/>
        <v>1</v>
      </c>
      <c r="BN67" s="17">
        <f t="shared" ca="1" si="219"/>
        <v>1</v>
      </c>
      <c r="BO67" s="17">
        <f t="shared" ca="1" si="220"/>
        <v>0</v>
      </c>
      <c r="BP67" s="17">
        <f t="shared" ca="1" si="156"/>
        <v>0</v>
      </c>
      <c r="BQ67" s="17">
        <f t="shared" ca="1" si="221"/>
        <v>0</v>
      </c>
      <c r="BR67" s="17">
        <f t="shared" ca="1" si="222"/>
        <v>0</v>
      </c>
      <c r="BS67" s="17">
        <f t="shared" ca="1" si="223"/>
        <v>0</v>
      </c>
      <c r="BT67" s="17">
        <f t="shared" ca="1" si="224"/>
        <v>0</v>
      </c>
      <c r="BU67" s="17">
        <f t="shared" ca="1" si="225"/>
        <v>0</v>
      </c>
      <c r="BV67" s="17">
        <f t="shared" ca="1" si="226"/>
        <v>0</v>
      </c>
      <c r="BW67" s="17">
        <f t="shared" ca="1" si="227"/>
        <v>0</v>
      </c>
      <c r="BX67" s="17">
        <f t="shared" ca="1" si="228"/>
        <v>0</v>
      </c>
      <c r="BY67" s="17">
        <f t="shared" ca="1" si="229"/>
        <v>0</v>
      </c>
      <c r="BZ67" s="17">
        <f t="shared" ca="1" si="230"/>
        <v>0</v>
      </c>
      <c r="CA67" s="17">
        <f t="shared" ca="1" si="231"/>
        <v>0</v>
      </c>
      <c r="CB67" s="17">
        <f t="shared" ca="1" si="232"/>
        <v>0</v>
      </c>
      <c r="CC67" s="17">
        <f t="shared" ca="1" si="233"/>
        <v>0</v>
      </c>
      <c r="CD67" s="17">
        <f t="shared" ca="1" si="234"/>
        <v>0</v>
      </c>
      <c r="CE67" s="17">
        <f t="shared" ca="1" si="235"/>
        <v>0</v>
      </c>
      <c r="CF67" s="17">
        <f t="shared" ca="1" si="236"/>
        <v>0</v>
      </c>
      <c r="CG67" s="17">
        <f t="shared" ca="1" si="237"/>
        <v>0</v>
      </c>
      <c r="CH67" s="17">
        <f t="shared" ca="1" si="238"/>
        <v>0</v>
      </c>
      <c r="CI67" s="17">
        <f t="shared" ca="1" si="239"/>
        <v>0</v>
      </c>
      <c r="CJ67" s="17">
        <f t="shared" ca="1" si="240"/>
        <v>0</v>
      </c>
      <c r="CK67" s="17">
        <f t="shared" ca="1" si="241"/>
        <v>0</v>
      </c>
      <c r="CL67" s="17">
        <f t="shared" ca="1" si="242"/>
        <v>0</v>
      </c>
      <c r="CM67" s="17">
        <f t="shared" ca="1" si="243"/>
        <v>0</v>
      </c>
      <c r="CN67" s="17">
        <f t="shared" ca="1" si="244"/>
        <v>0</v>
      </c>
      <c r="CO67" s="17">
        <f t="shared" ca="1" si="245"/>
        <v>0</v>
      </c>
      <c r="CP67" s="17">
        <f t="shared" ca="1" si="246"/>
        <v>0</v>
      </c>
      <c r="CQ67" s="17">
        <f t="shared" ca="1" si="247"/>
        <v>0</v>
      </c>
      <c r="CR67" s="17">
        <f t="shared" ca="1" si="248"/>
        <v>0</v>
      </c>
      <c r="CS67" s="17">
        <f t="shared" ca="1" si="249"/>
        <v>0</v>
      </c>
      <c r="CT67" s="17">
        <f t="shared" ca="1" si="250"/>
        <v>0</v>
      </c>
      <c r="CU67" s="17">
        <f t="shared" ca="1" si="251"/>
        <v>0</v>
      </c>
      <c r="CV67" s="17">
        <f t="shared" ca="1" si="252"/>
        <v>0</v>
      </c>
      <c r="CW67" s="17">
        <f t="shared" ca="1" si="253"/>
        <v>0</v>
      </c>
      <c r="CX67" s="17">
        <f t="shared" ca="1" si="254"/>
        <v>0</v>
      </c>
      <c r="CY67" s="17">
        <f t="shared" ca="1" si="255"/>
        <v>0</v>
      </c>
      <c r="CZ67" s="17">
        <f t="shared" ca="1" si="256"/>
        <v>0</v>
      </c>
      <c r="DA67" s="17">
        <f t="shared" ca="1" si="257"/>
        <v>0</v>
      </c>
      <c r="DB67" s="17">
        <f t="shared" ca="1" si="258"/>
        <v>0</v>
      </c>
      <c r="DC67" s="17">
        <f t="shared" ca="1" si="259"/>
        <v>0</v>
      </c>
      <c r="DD67" s="17">
        <f t="shared" ca="1" si="260"/>
        <v>0</v>
      </c>
      <c r="DE67" s="17">
        <f t="shared" ca="1" si="261"/>
        <v>0</v>
      </c>
      <c r="DF67" s="17">
        <f t="shared" ca="1" si="262"/>
        <v>0</v>
      </c>
      <c r="DG67" s="17">
        <f t="shared" ca="1" si="263"/>
        <v>0</v>
      </c>
      <c r="DH67" s="17">
        <f t="shared" ca="1" si="264"/>
        <v>0</v>
      </c>
      <c r="DI67" s="17">
        <f t="shared" ca="1" si="265"/>
        <v>0</v>
      </c>
      <c r="DJ67" s="17">
        <f t="shared" ca="1" si="266"/>
        <v>0</v>
      </c>
      <c r="DK67" s="17">
        <f t="shared" ca="1" si="267"/>
        <v>0</v>
      </c>
      <c r="DL67" s="17">
        <f t="shared" ca="1" si="268"/>
        <v>0</v>
      </c>
      <c r="DM67" s="17">
        <f t="shared" ca="1" si="269"/>
        <v>0</v>
      </c>
      <c r="DN67" s="17">
        <f t="shared" ca="1" si="270"/>
        <v>0</v>
      </c>
      <c r="DO67" s="17">
        <f t="shared" ca="1" si="271"/>
        <v>0</v>
      </c>
      <c r="DP67" s="17">
        <f t="shared" ca="1" si="272"/>
        <v>0</v>
      </c>
      <c r="DQ67" s="17">
        <f t="shared" ca="1" si="273"/>
        <v>0</v>
      </c>
      <c r="DR67" s="17">
        <f t="shared" ca="1" si="274"/>
        <v>0</v>
      </c>
      <c r="DS67" s="17">
        <f t="shared" ca="1" si="275"/>
        <v>0</v>
      </c>
      <c r="DT67" s="17">
        <f t="shared" ca="1" si="276"/>
        <v>0</v>
      </c>
      <c r="DU67" s="17">
        <f t="shared" ca="1" si="277"/>
        <v>0</v>
      </c>
      <c r="DV67" s="17">
        <f t="shared" ca="1" si="278"/>
        <v>0</v>
      </c>
      <c r="DW67" s="17">
        <f t="shared" ca="1" si="279"/>
        <v>0</v>
      </c>
      <c r="DX67" s="17">
        <f t="shared" ca="1" si="280"/>
        <v>0</v>
      </c>
      <c r="DY67" s="17">
        <f t="shared" ca="1" si="281"/>
        <v>0</v>
      </c>
      <c r="DZ67" s="17">
        <f t="shared" ca="1" si="282"/>
        <v>0</v>
      </c>
      <c r="EA67" s="17">
        <f t="shared" ca="1" si="283"/>
        <v>0</v>
      </c>
      <c r="EB67" s="17">
        <f t="shared" ca="1" si="157"/>
        <v>0</v>
      </c>
      <c r="EC67" s="17">
        <f t="shared" ca="1" si="308"/>
        <v>0</v>
      </c>
      <c r="ED67" s="17">
        <f t="shared" ca="1" si="309"/>
        <v>0</v>
      </c>
      <c r="EE67" s="17">
        <f t="shared" ca="1" si="310"/>
        <v>0</v>
      </c>
      <c r="EF67" s="17">
        <f t="shared" ca="1" si="311"/>
        <v>0</v>
      </c>
      <c r="EG67" s="17">
        <f t="shared" ca="1" si="312"/>
        <v>0</v>
      </c>
      <c r="EH67" s="17">
        <f t="shared" ca="1" si="313"/>
        <v>0</v>
      </c>
      <c r="EI67" s="17">
        <f t="shared" ca="1" si="314"/>
        <v>0</v>
      </c>
      <c r="EJ67" s="17">
        <f t="shared" ca="1" si="284"/>
        <v>0</v>
      </c>
      <c r="EK67" s="17">
        <f t="shared" ca="1" si="285"/>
        <v>0</v>
      </c>
      <c r="EL67" s="17">
        <f t="shared" ca="1" si="286"/>
        <v>0</v>
      </c>
      <c r="EM67" s="17">
        <f t="shared" ca="1" si="287"/>
        <v>0</v>
      </c>
      <c r="EN67" s="17">
        <f t="shared" ca="1" si="288"/>
        <v>0</v>
      </c>
      <c r="EO67" s="17">
        <f t="shared" ca="1" si="289"/>
        <v>0</v>
      </c>
      <c r="EP67" s="17">
        <f t="shared" ca="1" si="290"/>
        <v>0</v>
      </c>
      <c r="EQ67" s="17">
        <f t="shared" ca="1" si="291"/>
        <v>0</v>
      </c>
      <c r="ER67" s="17">
        <f t="shared" ca="1" si="292"/>
        <v>0</v>
      </c>
      <c r="ES67" s="17">
        <f t="shared" ca="1" si="293"/>
        <v>0</v>
      </c>
      <c r="ET67" s="17">
        <f t="shared" ca="1" si="294"/>
        <v>0</v>
      </c>
      <c r="EU67" s="17">
        <f t="shared" ca="1" si="295"/>
        <v>0</v>
      </c>
      <c r="EV67" s="17">
        <f t="shared" ca="1" si="296"/>
        <v>0</v>
      </c>
      <c r="EW67" s="17">
        <f t="shared" ca="1" si="297"/>
        <v>0</v>
      </c>
      <c r="EX67" s="17">
        <f t="shared" ca="1" si="298"/>
        <v>0</v>
      </c>
      <c r="EY67" s="17">
        <f t="shared" ca="1" si="299"/>
        <v>0</v>
      </c>
      <c r="EZ67" s="17">
        <f t="shared" ca="1" si="300"/>
        <v>0</v>
      </c>
      <c r="FA67" s="17">
        <f t="shared" ca="1" si="301"/>
        <v>0</v>
      </c>
      <c r="FB67" s="17">
        <f t="shared" ca="1" si="302"/>
        <v>0</v>
      </c>
      <c r="FC67" s="17">
        <f t="shared" ca="1" si="303"/>
        <v>0</v>
      </c>
      <c r="FD67" s="17">
        <f t="shared" ca="1" si="304"/>
        <v>0</v>
      </c>
      <c r="FE67" s="17">
        <f t="shared" ca="1" si="305"/>
        <v>0</v>
      </c>
      <c r="FF67" s="17">
        <f t="shared" ca="1" si="306"/>
        <v>0</v>
      </c>
      <c r="FG67" s="17">
        <f t="shared" ca="1" si="307"/>
        <v>0</v>
      </c>
    </row>
    <row r="68" spans="1:163" x14ac:dyDescent="0.35">
      <c r="A68" s="29">
        <v>64</v>
      </c>
      <c r="B68" s="36">
        <f t="shared" ca="1" si="316"/>
        <v>1741630</v>
      </c>
      <c r="C68" s="37">
        <f ca="1">SUM($B$4:B68)</f>
        <v>12308139</v>
      </c>
      <c r="D68" s="25">
        <f t="shared" ca="1" si="155"/>
        <v>1</v>
      </c>
      <c r="E68" s="19">
        <f t="shared" ca="1" si="158"/>
        <v>32</v>
      </c>
      <c r="F68" s="17">
        <f t="shared" ca="1" si="159"/>
        <v>341</v>
      </c>
      <c r="G68" s="17">
        <f t="shared" ca="1" si="160"/>
        <v>1906</v>
      </c>
      <c r="H68" s="17">
        <f t="shared" ca="1" si="161"/>
        <v>6747</v>
      </c>
      <c r="I68" s="17">
        <f t="shared" ca="1" si="162"/>
        <v>17180</v>
      </c>
      <c r="J68" s="17">
        <f t="shared" ca="1" si="163"/>
        <v>34082</v>
      </c>
      <c r="K68" s="17">
        <f t="shared" ca="1" si="164"/>
        <v>55974</v>
      </c>
      <c r="L68" s="17">
        <f t="shared" ca="1" si="165"/>
        <v>79403</v>
      </c>
      <c r="M68" s="17">
        <f t="shared" ca="1" si="166"/>
        <v>100654</v>
      </c>
      <c r="N68" s="17">
        <f t="shared" ca="1" si="167"/>
        <v>116792</v>
      </c>
      <c r="O68" s="17">
        <f t="shared" ca="1" si="168"/>
        <v>126560</v>
      </c>
      <c r="P68" s="17">
        <f t="shared" ca="1" si="169"/>
        <v>129883</v>
      </c>
      <c r="Q68" s="17">
        <f t="shared" ca="1" si="170"/>
        <v>127786</v>
      </c>
      <c r="R68" s="17">
        <f t="shared" ca="1" si="171"/>
        <v>121510</v>
      </c>
      <c r="S68" s="17">
        <f t="shared" ca="1" si="172"/>
        <v>112540</v>
      </c>
      <c r="T68" s="17">
        <f t="shared" ca="1" si="173"/>
        <v>101982</v>
      </c>
      <c r="U68" s="17">
        <f t="shared" ca="1" si="174"/>
        <v>90889</v>
      </c>
      <c r="V68" s="17">
        <f t="shared" ca="1" si="175"/>
        <v>79855</v>
      </c>
      <c r="W68" s="17">
        <f t="shared" ca="1" si="176"/>
        <v>69414</v>
      </c>
      <c r="X68" s="17">
        <f t="shared" ca="1" si="177"/>
        <v>59755</v>
      </c>
      <c r="Y68" s="17">
        <f t="shared" ca="1" si="178"/>
        <v>51087</v>
      </c>
      <c r="Z68" s="17">
        <f t="shared" ca="1" si="179"/>
        <v>43371</v>
      </c>
      <c r="AA68" s="17">
        <f t="shared" ca="1" si="180"/>
        <v>36654</v>
      </c>
      <c r="AB68" s="17">
        <f t="shared" ca="1" si="181"/>
        <v>30812</v>
      </c>
      <c r="AC68" s="17">
        <f t="shared" ca="1" si="182"/>
        <v>25820</v>
      </c>
      <c r="AD68" s="17">
        <f t="shared" ca="1" si="183"/>
        <v>21540</v>
      </c>
      <c r="AE68" s="17">
        <f t="shared" ca="1" si="184"/>
        <v>17932</v>
      </c>
      <c r="AF68" s="17">
        <f t="shared" ca="1" si="185"/>
        <v>14864</v>
      </c>
      <c r="AG68" s="17">
        <f t="shared" ca="1" si="186"/>
        <v>12303</v>
      </c>
      <c r="AH68" s="17">
        <f t="shared" ca="1" si="187"/>
        <v>10141</v>
      </c>
      <c r="AI68" s="19">
        <f t="shared" ca="1" si="188"/>
        <v>8349</v>
      </c>
      <c r="AJ68" s="19">
        <f t="shared" ca="1" si="189"/>
        <v>6842</v>
      </c>
      <c r="AK68" s="19">
        <f t="shared" ca="1" si="190"/>
        <v>5604</v>
      </c>
      <c r="AL68" s="19">
        <f t="shared" ca="1" si="191"/>
        <v>4565</v>
      </c>
      <c r="AM68" s="19">
        <f t="shared" ca="1" si="192"/>
        <v>3718</v>
      </c>
      <c r="AN68" s="19">
        <f t="shared" ca="1" si="193"/>
        <v>3010</v>
      </c>
      <c r="AO68" s="19">
        <f t="shared" ca="1" si="194"/>
        <v>2436</v>
      </c>
      <c r="AP68" s="19">
        <f t="shared" ca="1" si="195"/>
        <v>1958</v>
      </c>
      <c r="AQ68" s="19">
        <f t="shared" ca="1" si="196"/>
        <v>1575</v>
      </c>
      <c r="AR68" s="19">
        <f t="shared" ca="1" si="197"/>
        <v>1255</v>
      </c>
      <c r="AS68" s="19">
        <f t="shared" ca="1" si="198"/>
        <v>1002</v>
      </c>
      <c r="AT68" s="19">
        <f t="shared" ca="1" si="199"/>
        <v>792</v>
      </c>
      <c r="AU68" s="19">
        <f t="shared" ca="1" si="200"/>
        <v>627</v>
      </c>
      <c r="AV68" s="19">
        <f t="shared" ca="1" si="201"/>
        <v>490</v>
      </c>
      <c r="AW68" s="19">
        <f t="shared" ca="1" si="202"/>
        <v>385</v>
      </c>
      <c r="AX68" s="19">
        <f t="shared" ca="1" si="203"/>
        <v>297</v>
      </c>
      <c r="AY68" s="19">
        <f t="shared" ca="1" si="204"/>
        <v>231</v>
      </c>
      <c r="AZ68" s="19">
        <f t="shared" ca="1" si="205"/>
        <v>176</v>
      </c>
      <c r="BA68" s="19">
        <f t="shared" ca="1" si="206"/>
        <v>135</v>
      </c>
      <c r="BB68" s="19">
        <f t="shared" ca="1" si="207"/>
        <v>101</v>
      </c>
      <c r="BC68" s="19">
        <f t="shared" ca="1" si="208"/>
        <v>77</v>
      </c>
      <c r="BD68" s="19">
        <f t="shared" ca="1" si="209"/>
        <v>56</v>
      </c>
      <c r="BE68" s="19">
        <f t="shared" ca="1" si="210"/>
        <v>42</v>
      </c>
      <c r="BF68" s="19">
        <f t="shared" ca="1" si="211"/>
        <v>30</v>
      </c>
      <c r="BG68" s="19">
        <f t="shared" ca="1" si="212"/>
        <v>22</v>
      </c>
      <c r="BH68" s="19">
        <f t="shared" ca="1" si="213"/>
        <v>15</v>
      </c>
      <c r="BI68" s="19">
        <f t="shared" ca="1" si="214"/>
        <v>11</v>
      </c>
      <c r="BJ68" s="19">
        <f t="shared" ca="1" si="215"/>
        <v>7</v>
      </c>
      <c r="BK68" s="19">
        <f t="shared" ca="1" si="216"/>
        <v>5</v>
      </c>
      <c r="BL68" s="19">
        <f t="shared" ca="1" si="217"/>
        <v>3</v>
      </c>
      <c r="BM68" s="19">
        <f t="shared" ca="1" si="218"/>
        <v>2</v>
      </c>
      <c r="BN68" s="19">
        <f t="shared" ca="1" si="219"/>
        <v>1</v>
      </c>
      <c r="BO68" s="17">
        <f t="shared" ca="1" si="220"/>
        <v>1</v>
      </c>
      <c r="BP68" s="17">
        <f t="shared" ca="1" si="156"/>
        <v>0</v>
      </c>
      <c r="BQ68" s="17">
        <f t="shared" ca="1" si="221"/>
        <v>0</v>
      </c>
      <c r="BR68" s="17">
        <f t="shared" ca="1" si="222"/>
        <v>0</v>
      </c>
      <c r="BS68" s="17">
        <f t="shared" ca="1" si="223"/>
        <v>0</v>
      </c>
      <c r="BT68" s="17">
        <f t="shared" ca="1" si="224"/>
        <v>0</v>
      </c>
      <c r="BU68" s="17">
        <f t="shared" ca="1" si="225"/>
        <v>0</v>
      </c>
      <c r="BV68" s="17">
        <f t="shared" ca="1" si="226"/>
        <v>0</v>
      </c>
      <c r="BW68" s="17">
        <f t="shared" ca="1" si="227"/>
        <v>0</v>
      </c>
      <c r="BX68" s="17">
        <f t="shared" ca="1" si="228"/>
        <v>0</v>
      </c>
      <c r="BY68" s="17">
        <f t="shared" ca="1" si="229"/>
        <v>0</v>
      </c>
      <c r="BZ68" s="17">
        <f t="shared" ca="1" si="230"/>
        <v>0</v>
      </c>
      <c r="CA68" s="17">
        <f t="shared" ca="1" si="231"/>
        <v>0</v>
      </c>
      <c r="CB68" s="17">
        <f t="shared" ca="1" si="232"/>
        <v>0</v>
      </c>
      <c r="CC68" s="17">
        <f t="shared" ca="1" si="233"/>
        <v>0</v>
      </c>
      <c r="CD68" s="17">
        <f t="shared" ca="1" si="234"/>
        <v>0</v>
      </c>
      <c r="CE68" s="17">
        <f t="shared" ca="1" si="235"/>
        <v>0</v>
      </c>
      <c r="CF68" s="17">
        <f t="shared" ca="1" si="236"/>
        <v>0</v>
      </c>
      <c r="CG68" s="17">
        <f t="shared" ca="1" si="237"/>
        <v>0</v>
      </c>
      <c r="CH68" s="17">
        <f t="shared" ca="1" si="238"/>
        <v>0</v>
      </c>
      <c r="CI68" s="17">
        <f t="shared" ca="1" si="239"/>
        <v>0</v>
      </c>
      <c r="CJ68" s="17">
        <f t="shared" ca="1" si="240"/>
        <v>0</v>
      </c>
      <c r="CK68" s="17">
        <f t="shared" ca="1" si="241"/>
        <v>0</v>
      </c>
      <c r="CL68" s="17">
        <f t="shared" ca="1" si="242"/>
        <v>0</v>
      </c>
      <c r="CM68" s="17">
        <f t="shared" ca="1" si="243"/>
        <v>0</v>
      </c>
      <c r="CN68" s="17">
        <f t="shared" ca="1" si="244"/>
        <v>0</v>
      </c>
      <c r="CO68" s="17">
        <f t="shared" ca="1" si="245"/>
        <v>0</v>
      </c>
      <c r="CP68" s="17">
        <f t="shared" ca="1" si="246"/>
        <v>0</v>
      </c>
      <c r="CQ68" s="17">
        <f t="shared" ca="1" si="247"/>
        <v>0</v>
      </c>
      <c r="CR68" s="17">
        <f t="shared" ca="1" si="248"/>
        <v>0</v>
      </c>
      <c r="CS68" s="17">
        <f t="shared" ca="1" si="249"/>
        <v>0</v>
      </c>
      <c r="CT68" s="17">
        <f t="shared" ca="1" si="250"/>
        <v>0</v>
      </c>
      <c r="CU68" s="17">
        <f t="shared" ca="1" si="251"/>
        <v>0</v>
      </c>
      <c r="CV68" s="17">
        <f t="shared" ca="1" si="252"/>
        <v>0</v>
      </c>
      <c r="CW68" s="17">
        <f t="shared" ca="1" si="253"/>
        <v>0</v>
      </c>
      <c r="CX68" s="17">
        <f t="shared" ca="1" si="254"/>
        <v>0</v>
      </c>
      <c r="CY68" s="17">
        <f t="shared" ca="1" si="255"/>
        <v>0</v>
      </c>
      <c r="CZ68" s="17">
        <f t="shared" ca="1" si="256"/>
        <v>0</v>
      </c>
      <c r="DA68" s="17">
        <f t="shared" ca="1" si="257"/>
        <v>0</v>
      </c>
      <c r="DB68" s="17">
        <f t="shared" ca="1" si="258"/>
        <v>0</v>
      </c>
      <c r="DC68" s="17">
        <f t="shared" ca="1" si="259"/>
        <v>0</v>
      </c>
      <c r="DD68" s="17">
        <f t="shared" ca="1" si="260"/>
        <v>0</v>
      </c>
      <c r="DE68" s="17">
        <f t="shared" ca="1" si="261"/>
        <v>0</v>
      </c>
      <c r="DF68" s="17">
        <f t="shared" ca="1" si="262"/>
        <v>0</v>
      </c>
      <c r="DG68" s="17">
        <f t="shared" ca="1" si="263"/>
        <v>0</v>
      </c>
      <c r="DH68" s="17">
        <f t="shared" ca="1" si="264"/>
        <v>0</v>
      </c>
      <c r="DI68" s="17">
        <f t="shared" ca="1" si="265"/>
        <v>0</v>
      </c>
      <c r="DJ68" s="17">
        <f t="shared" ca="1" si="266"/>
        <v>0</v>
      </c>
      <c r="DK68" s="17">
        <f t="shared" ca="1" si="267"/>
        <v>0</v>
      </c>
      <c r="DL68" s="17">
        <f t="shared" ca="1" si="268"/>
        <v>0</v>
      </c>
      <c r="DM68" s="17">
        <f t="shared" ca="1" si="269"/>
        <v>0</v>
      </c>
      <c r="DN68" s="17">
        <f t="shared" ca="1" si="270"/>
        <v>0</v>
      </c>
      <c r="DO68" s="17">
        <f t="shared" ca="1" si="271"/>
        <v>0</v>
      </c>
      <c r="DP68" s="17">
        <f t="shared" ca="1" si="272"/>
        <v>0</v>
      </c>
      <c r="DQ68" s="17">
        <f t="shared" ca="1" si="273"/>
        <v>0</v>
      </c>
      <c r="DR68" s="17">
        <f t="shared" ca="1" si="274"/>
        <v>0</v>
      </c>
      <c r="DS68" s="17">
        <f t="shared" ca="1" si="275"/>
        <v>0</v>
      </c>
      <c r="DT68" s="17">
        <f t="shared" ca="1" si="276"/>
        <v>0</v>
      </c>
      <c r="DU68" s="17">
        <f t="shared" ca="1" si="277"/>
        <v>0</v>
      </c>
      <c r="DV68" s="17">
        <f t="shared" ca="1" si="278"/>
        <v>0</v>
      </c>
      <c r="DW68" s="17">
        <f t="shared" ca="1" si="279"/>
        <v>0</v>
      </c>
      <c r="DX68" s="17">
        <f t="shared" ca="1" si="280"/>
        <v>0</v>
      </c>
      <c r="DY68" s="17">
        <f t="shared" ca="1" si="281"/>
        <v>0</v>
      </c>
      <c r="DZ68" s="17">
        <f t="shared" ca="1" si="282"/>
        <v>0</v>
      </c>
      <c r="EA68" s="17">
        <f t="shared" ca="1" si="283"/>
        <v>0</v>
      </c>
      <c r="EB68" s="17">
        <f t="shared" ca="1" si="157"/>
        <v>0</v>
      </c>
      <c r="EC68" s="17">
        <f t="shared" ca="1" si="308"/>
        <v>0</v>
      </c>
      <c r="ED68" s="17">
        <f t="shared" ca="1" si="309"/>
        <v>0</v>
      </c>
      <c r="EE68" s="17">
        <f t="shared" ca="1" si="310"/>
        <v>0</v>
      </c>
      <c r="EF68" s="17">
        <f t="shared" ca="1" si="311"/>
        <v>0</v>
      </c>
      <c r="EG68" s="17">
        <f t="shared" ca="1" si="312"/>
        <v>0</v>
      </c>
      <c r="EH68" s="17">
        <f t="shared" ca="1" si="313"/>
        <v>0</v>
      </c>
      <c r="EI68" s="17">
        <f t="shared" ca="1" si="314"/>
        <v>0</v>
      </c>
      <c r="EJ68" s="17">
        <f t="shared" ca="1" si="284"/>
        <v>0</v>
      </c>
      <c r="EK68" s="17">
        <f t="shared" ca="1" si="285"/>
        <v>0</v>
      </c>
      <c r="EL68" s="17">
        <f t="shared" ca="1" si="286"/>
        <v>0</v>
      </c>
      <c r="EM68" s="17">
        <f t="shared" ca="1" si="287"/>
        <v>0</v>
      </c>
      <c r="EN68" s="17">
        <f t="shared" ca="1" si="288"/>
        <v>0</v>
      </c>
      <c r="EO68" s="17">
        <f t="shared" ca="1" si="289"/>
        <v>0</v>
      </c>
      <c r="EP68" s="17">
        <f t="shared" ca="1" si="290"/>
        <v>0</v>
      </c>
      <c r="EQ68" s="17">
        <f t="shared" ca="1" si="291"/>
        <v>0</v>
      </c>
      <c r="ER68" s="17">
        <f t="shared" ca="1" si="292"/>
        <v>0</v>
      </c>
      <c r="ES68" s="17">
        <f t="shared" ca="1" si="293"/>
        <v>0</v>
      </c>
      <c r="ET68" s="17">
        <f t="shared" ca="1" si="294"/>
        <v>0</v>
      </c>
      <c r="EU68" s="17">
        <f t="shared" ca="1" si="295"/>
        <v>0</v>
      </c>
      <c r="EV68" s="17">
        <f t="shared" ca="1" si="296"/>
        <v>0</v>
      </c>
      <c r="EW68" s="17">
        <f t="shared" ca="1" si="297"/>
        <v>0</v>
      </c>
      <c r="EX68" s="17">
        <f t="shared" ca="1" si="298"/>
        <v>0</v>
      </c>
      <c r="EY68" s="17">
        <f t="shared" ca="1" si="299"/>
        <v>0</v>
      </c>
      <c r="EZ68" s="17">
        <f t="shared" ca="1" si="300"/>
        <v>0</v>
      </c>
      <c r="FA68" s="17">
        <f t="shared" ca="1" si="301"/>
        <v>0</v>
      </c>
      <c r="FB68" s="17">
        <f t="shared" ca="1" si="302"/>
        <v>0</v>
      </c>
      <c r="FC68" s="17">
        <f t="shared" ca="1" si="303"/>
        <v>0</v>
      </c>
      <c r="FD68" s="17">
        <f t="shared" ca="1" si="304"/>
        <v>0</v>
      </c>
      <c r="FE68" s="17">
        <f t="shared" ca="1" si="305"/>
        <v>0</v>
      </c>
      <c r="FF68" s="17">
        <f t="shared" ca="1" si="306"/>
        <v>0</v>
      </c>
      <c r="FG68" s="17">
        <f t="shared" ca="1" si="307"/>
        <v>0</v>
      </c>
    </row>
    <row r="69" spans="1:163" x14ac:dyDescent="0.35">
      <c r="A69" s="29">
        <v>65</v>
      </c>
      <c r="B69" s="36">
        <f t="shared" ca="1" si="316"/>
        <v>2012558</v>
      </c>
      <c r="C69" s="37">
        <f ca="1">SUM($B$4:B69)</f>
        <v>14320697</v>
      </c>
      <c r="D69" s="25">
        <f t="shared" ca="1" si="155"/>
        <v>1</v>
      </c>
      <c r="E69" s="19">
        <f t="shared" ca="1" si="158"/>
        <v>32</v>
      </c>
      <c r="F69" s="17">
        <f t="shared" ca="1" si="159"/>
        <v>352</v>
      </c>
      <c r="G69" s="17">
        <f t="shared" ca="1" si="160"/>
        <v>1991</v>
      </c>
      <c r="H69" s="17">
        <f t="shared" ca="1" si="161"/>
        <v>7166</v>
      </c>
      <c r="I69" s="17">
        <f t="shared" ca="1" si="162"/>
        <v>18467</v>
      </c>
      <c r="J69" s="17">
        <f t="shared" ca="1" si="163"/>
        <v>37108</v>
      </c>
      <c r="K69" s="17">
        <f t="shared" ca="1" si="164"/>
        <v>61575</v>
      </c>
      <c r="L69" s="17">
        <f t="shared" ca="1" si="165"/>
        <v>88252</v>
      </c>
      <c r="M69" s="17">
        <f t="shared" ca="1" si="166"/>
        <v>112804</v>
      </c>
      <c r="N69" s="17">
        <f t="shared" ca="1" si="167"/>
        <v>131970</v>
      </c>
      <c r="O69" s="17">
        <f t="shared" ca="1" si="168"/>
        <v>143948</v>
      </c>
      <c r="P69" s="17">
        <f t="shared" ca="1" si="169"/>
        <v>148702</v>
      </c>
      <c r="Q69" s="17">
        <f t="shared" ca="1" si="170"/>
        <v>147059</v>
      </c>
      <c r="R69" s="17">
        <f t="shared" ca="1" si="171"/>
        <v>140587</v>
      </c>
      <c r="S69" s="17">
        <f t="shared" ca="1" si="172"/>
        <v>130738</v>
      </c>
      <c r="T69" s="17">
        <f t="shared" ca="1" si="173"/>
        <v>119009</v>
      </c>
      <c r="U69" s="17">
        <f t="shared" ca="1" si="174"/>
        <v>106408</v>
      </c>
      <c r="V69" s="17">
        <f t="shared" ca="1" si="175"/>
        <v>93854</v>
      </c>
      <c r="W69" s="17">
        <f t="shared" ca="1" si="176"/>
        <v>81801</v>
      </c>
      <c r="X69" s="17">
        <f t="shared" ca="1" si="177"/>
        <v>70667</v>
      </c>
      <c r="Y69" s="17">
        <f t="shared" ca="1" si="178"/>
        <v>60547</v>
      </c>
      <c r="Z69" s="17">
        <f t="shared" ca="1" si="179"/>
        <v>51577</v>
      </c>
      <c r="AA69" s="17">
        <f t="shared" ca="1" si="180"/>
        <v>43668</v>
      </c>
      <c r="AB69" s="17">
        <f t="shared" ca="1" si="181"/>
        <v>36830</v>
      </c>
      <c r="AC69" s="17">
        <f t="shared" ca="1" si="182"/>
        <v>30913</v>
      </c>
      <c r="AD69" s="17">
        <f t="shared" ca="1" si="183"/>
        <v>25876</v>
      </c>
      <c r="AE69" s="17">
        <f t="shared" ca="1" si="184"/>
        <v>21570</v>
      </c>
      <c r="AF69" s="17">
        <f t="shared" ca="1" si="185"/>
        <v>17947</v>
      </c>
      <c r="AG69" s="17">
        <f t="shared" ca="1" si="186"/>
        <v>14871</v>
      </c>
      <c r="AH69" s="17">
        <f t="shared" ca="1" si="187"/>
        <v>12306</v>
      </c>
      <c r="AI69" s="17">
        <f t="shared" ca="1" si="188"/>
        <v>10142</v>
      </c>
      <c r="AJ69" s="19">
        <f t="shared" ca="1" si="189"/>
        <v>8349</v>
      </c>
      <c r="AK69" s="19">
        <f t="shared" ca="1" si="190"/>
        <v>6842</v>
      </c>
      <c r="AL69" s="19">
        <f t="shared" ca="1" si="191"/>
        <v>5604</v>
      </c>
      <c r="AM69" s="19">
        <f t="shared" ca="1" si="192"/>
        <v>4565</v>
      </c>
      <c r="AN69" s="19">
        <f t="shared" ca="1" si="193"/>
        <v>3718</v>
      </c>
      <c r="AO69" s="19">
        <f t="shared" ca="1" si="194"/>
        <v>3010</v>
      </c>
      <c r="AP69" s="19">
        <f t="shared" ca="1" si="195"/>
        <v>2436</v>
      </c>
      <c r="AQ69" s="19">
        <f t="shared" ca="1" si="196"/>
        <v>1958</v>
      </c>
      <c r="AR69" s="19">
        <f t="shared" ca="1" si="197"/>
        <v>1575</v>
      </c>
      <c r="AS69" s="19">
        <f t="shared" ca="1" si="198"/>
        <v>1255</v>
      </c>
      <c r="AT69" s="19">
        <f t="shared" ca="1" si="199"/>
        <v>1002</v>
      </c>
      <c r="AU69" s="19">
        <f t="shared" ca="1" si="200"/>
        <v>792</v>
      </c>
      <c r="AV69" s="19">
        <f t="shared" ca="1" si="201"/>
        <v>627</v>
      </c>
      <c r="AW69" s="19">
        <f t="shared" ca="1" si="202"/>
        <v>490</v>
      </c>
      <c r="AX69" s="19">
        <f t="shared" ca="1" si="203"/>
        <v>385</v>
      </c>
      <c r="AY69" s="19">
        <f t="shared" ca="1" si="204"/>
        <v>297</v>
      </c>
      <c r="AZ69" s="19">
        <f t="shared" ca="1" si="205"/>
        <v>231</v>
      </c>
      <c r="BA69" s="19">
        <f t="shared" ca="1" si="206"/>
        <v>176</v>
      </c>
      <c r="BB69" s="19">
        <f t="shared" ca="1" si="207"/>
        <v>135</v>
      </c>
      <c r="BC69" s="19">
        <f t="shared" ca="1" si="208"/>
        <v>101</v>
      </c>
      <c r="BD69" s="19">
        <f t="shared" ca="1" si="209"/>
        <v>77</v>
      </c>
      <c r="BE69" s="19">
        <f t="shared" ca="1" si="210"/>
        <v>56</v>
      </c>
      <c r="BF69" s="19">
        <f t="shared" ca="1" si="211"/>
        <v>42</v>
      </c>
      <c r="BG69" s="19">
        <f t="shared" ca="1" si="212"/>
        <v>30</v>
      </c>
      <c r="BH69" s="19">
        <f t="shared" ca="1" si="213"/>
        <v>22</v>
      </c>
      <c r="BI69" s="19">
        <f t="shared" ca="1" si="214"/>
        <v>15</v>
      </c>
      <c r="BJ69" s="19">
        <f t="shared" ca="1" si="215"/>
        <v>11</v>
      </c>
      <c r="BK69" s="19">
        <f t="shared" ca="1" si="216"/>
        <v>7</v>
      </c>
      <c r="BL69" s="19">
        <f t="shared" ca="1" si="217"/>
        <v>5</v>
      </c>
      <c r="BM69" s="19">
        <f t="shared" ca="1" si="218"/>
        <v>3</v>
      </c>
      <c r="BN69" s="19">
        <f t="shared" ca="1" si="219"/>
        <v>2</v>
      </c>
      <c r="BO69" s="19">
        <f t="shared" ca="1" si="220"/>
        <v>1</v>
      </c>
      <c r="BP69" s="17">
        <f t="shared" ca="1" si="156"/>
        <v>1</v>
      </c>
      <c r="BQ69" s="17">
        <f t="shared" ca="1" si="221"/>
        <v>0</v>
      </c>
      <c r="BR69" s="17">
        <f t="shared" ca="1" si="222"/>
        <v>0</v>
      </c>
      <c r="BS69" s="17">
        <f t="shared" ca="1" si="223"/>
        <v>0</v>
      </c>
      <c r="BT69" s="17">
        <f t="shared" ca="1" si="224"/>
        <v>0</v>
      </c>
      <c r="BU69" s="17">
        <f t="shared" ca="1" si="225"/>
        <v>0</v>
      </c>
      <c r="BV69" s="17">
        <f t="shared" ca="1" si="226"/>
        <v>0</v>
      </c>
      <c r="BW69" s="17">
        <f t="shared" ca="1" si="227"/>
        <v>0</v>
      </c>
      <c r="BX69" s="17">
        <f t="shared" ca="1" si="228"/>
        <v>0</v>
      </c>
      <c r="BY69" s="17">
        <f t="shared" ca="1" si="229"/>
        <v>0</v>
      </c>
      <c r="BZ69" s="17">
        <f t="shared" ca="1" si="230"/>
        <v>0</v>
      </c>
      <c r="CA69" s="17">
        <f t="shared" ca="1" si="231"/>
        <v>0</v>
      </c>
      <c r="CB69" s="17">
        <f t="shared" ca="1" si="232"/>
        <v>0</v>
      </c>
      <c r="CC69" s="17">
        <f t="shared" ca="1" si="233"/>
        <v>0</v>
      </c>
      <c r="CD69" s="17">
        <f t="shared" ca="1" si="234"/>
        <v>0</v>
      </c>
      <c r="CE69" s="17">
        <f t="shared" ca="1" si="235"/>
        <v>0</v>
      </c>
      <c r="CF69" s="17">
        <f t="shared" ca="1" si="236"/>
        <v>0</v>
      </c>
      <c r="CG69" s="17">
        <f t="shared" ca="1" si="237"/>
        <v>0</v>
      </c>
      <c r="CH69" s="17">
        <f t="shared" ca="1" si="238"/>
        <v>0</v>
      </c>
      <c r="CI69" s="17">
        <f t="shared" ca="1" si="239"/>
        <v>0</v>
      </c>
      <c r="CJ69" s="17">
        <f t="shared" ca="1" si="240"/>
        <v>0</v>
      </c>
      <c r="CK69" s="17">
        <f t="shared" ca="1" si="241"/>
        <v>0</v>
      </c>
      <c r="CL69" s="17">
        <f t="shared" ca="1" si="242"/>
        <v>0</v>
      </c>
      <c r="CM69" s="17">
        <f t="shared" ca="1" si="243"/>
        <v>0</v>
      </c>
      <c r="CN69" s="17">
        <f t="shared" ca="1" si="244"/>
        <v>0</v>
      </c>
      <c r="CO69" s="17">
        <f t="shared" ca="1" si="245"/>
        <v>0</v>
      </c>
      <c r="CP69" s="17">
        <f t="shared" ca="1" si="246"/>
        <v>0</v>
      </c>
      <c r="CQ69" s="17">
        <f t="shared" ca="1" si="247"/>
        <v>0</v>
      </c>
      <c r="CR69" s="17">
        <f t="shared" ca="1" si="248"/>
        <v>0</v>
      </c>
      <c r="CS69" s="17">
        <f t="shared" ca="1" si="249"/>
        <v>0</v>
      </c>
      <c r="CT69" s="17">
        <f t="shared" ca="1" si="250"/>
        <v>0</v>
      </c>
      <c r="CU69" s="17">
        <f t="shared" ca="1" si="251"/>
        <v>0</v>
      </c>
      <c r="CV69" s="17">
        <f t="shared" ca="1" si="252"/>
        <v>0</v>
      </c>
      <c r="CW69" s="17">
        <f t="shared" ca="1" si="253"/>
        <v>0</v>
      </c>
      <c r="CX69" s="17">
        <f t="shared" ca="1" si="254"/>
        <v>0</v>
      </c>
      <c r="CY69" s="17">
        <f t="shared" ca="1" si="255"/>
        <v>0</v>
      </c>
      <c r="CZ69" s="17">
        <f t="shared" ca="1" si="256"/>
        <v>0</v>
      </c>
      <c r="DA69" s="17">
        <f t="shared" ca="1" si="257"/>
        <v>0</v>
      </c>
      <c r="DB69" s="17">
        <f t="shared" ca="1" si="258"/>
        <v>0</v>
      </c>
      <c r="DC69" s="17">
        <f t="shared" ca="1" si="259"/>
        <v>0</v>
      </c>
      <c r="DD69" s="17">
        <f t="shared" ca="1" si="260"/>
        <v>0</v>
      </c>
      <c r="DE69" s="17">
        <f t="shared" ca="1" si="261"/>
        <v>0</v>
      </c>
      <c r="DF69" s="17">
        <f t="shared" ca="1" si="262"/>
        <v>0</v>
      </c>
      <c r="DG69" s="17">
        <f t="shared" ca="1" si="263"/>
        <v>0</v>
      </c>
      <c r="DH69" s="17">
        <f t="shared" ca="1" si="264"/>
        <v>0</v>
      </c>
      <c r="DI69" s="17">
        <f t="shared" ca="1" si="265"/>
        <v>0</v>
      </c>
      <c r="DJ69" s="17">
        <f t="shared" ca="1" si="266"/>
        <v>0</v>
      </c>
      <c r="DK69" s="17">
        <f t="shared" ca="1" si="267"/>
        <v>0</v>
      </c>
      <c r="DL69" s="17">
        <f t="shared" ca="1" si="268"/>
        <v>0</v>
      </c>
      <c r="DM69" s="17">
        <f t="shared" ca="1" si="269"/>
        <v>0</v>
      </c>
      <c r="DN69" s="17">
        <f t="shared" ca="1" si="270"/>
        <v>0</v>
      </c>
      <c r="DO69" s="17">
        <f t="shared" ca="1" si="271"/>
        <v>0</v>
      </c>
      <c r="DP69" s="17">
        <f t="shared" ca="1" si="272"/>
        <v>0</v>
      </c>
      <c r="DQ69" s="17">
        <f t="shared" ca="1" si="273"/>
        <v>0</v>
      </c>
      <c r="DR69" s="17">
        <f t="shared" ca="1" si="274"/>
        <v>0</v>
      </c>
      <c r="DS69" s="17">
        <f t="shared" ca="1" si="275"/>
        <v>0</v>
      </c>
      <c r="DT69" s="17">
        <f t="shared" ca="1" si="276"/>
        <v>0</v>
      </c>
      <c r="DU69" s="17">
        <f t="shared" ca="1" si="277"/>
        <v>0</v>
      </c>
      <c r="DV69" s="17">
        <f t="shared" ca="1" si="278"/>
        <v>0</v>
      </c>
      <c r="DW69" s="17">
        <f t="shared" ca="1" si="279"/>
        <v>0</v>
      </c>
      <c r="DX69" s="17">
        <f t="shared" ca="1" si="280"/>
        <v>0</v>
      </c>
      <c r="DY69" s="17">
        <f t="shared" ca="1" si="281"/>
        <v>0</v>
      </c>
      <c r="DZ69" s="17">
        <f t="shared" ca="1" si="282"/>
        <v>0</v>
      </c>
      <c r="EA69" s="17">
        <f t="shared" ca="1" si="283"/>
        <v>0</v>
      </c>
      <c r="EB69" s="17">
        <f t="shared" ca="1" si="157"/>
        <v>0</v>
      </c>
      <c r="EC69" s="17">
        <f t="shared" ca="1" si="308"/>
        <v>0</v>
      </c>
      <c r="ED69" s="17">
        <f t="shared" ca="1" si="309"/>
        <v>0</v>
      </c>
      <c r="EE69" s="17">
        <f t="shared" ca="1" si="310"/>
        <v>0</v>
      </c>
      <c r="EF69" s="17">
        <f t="shared" ca="1" si="311"/>
        <v>0</v>
      </c>
      <c r="EG69" s="17">
        <f t="shared" ca="1" si="312"/>
        <v>0</v>
      </c>
      <c r="EH69" s="17">
        <f t="shared" ca="1" si="313"/>
        <v>0</v>
      </c>
      <c r="EI69" s="17">
        <f t="shared" ca="1" si="314"/>
        <v>0</v>
      </c>
      <c r="EJ69" s="17">
        <f t="shared" ca="1" si="284"/>
        <v>0</v>
      </c>
      <c r="EK69" s="17">
        <f t="shared" ca="1" si="285"/>
        <v>0</v>
      </c>
      <c r="EL69" s="17">
        <f t="shared" ca="1" si="286"/>
        <v>0</v>
      </c>
      <c r="EM69" s="17">
        <f t="shared" ca="1" si="287"/>
        <v>0</v>
      </c>
      <c r="EN69" s="17">
        <f t="shared" ca="1" si="288"/>
        <v>0</v>
      </c>
      <c r="EO69" s="17">
        <f t="shared" ca="1" si="289"/>
        <v>0</v>
      </c>
      <c r="EP69" s="17">
        <f t="shared" ca="1" si="290"/>
        <v>0</v>
      </c>
      <c r="EQ69" s="17">
        <f t="shared" ca="1" si="291"/>
        <v>0</v>
      </c>
      <c r="ER69" s="17">
        <f t="shared" ca="1" si="292"/>
        <v>0</v>
      </c>
      <c r="ES69" s="17">
        <f t="shared" ca="1" si="293"/>
        <v>0</v>
      </c>
      <c r="ET69" s="17">
        <f t="shared" ca="1" si="294"/>
        <v>0</v>
      </c>
      <c r="EU69" s="17">
        <f t="shared" ca="1" si="295"/>
        <v>0</v>
      </c>
      <c r="EV69" s="17">
        <f t="shared" ca="1" si="296"/>
        <v>0</v>
      </c>
      <c r="EW69" s="17">
        <f t="shared" ca="1" si="297"/>
        <v>0</v>
      </c>
      <c r="EX69" s="17">
        <f t="shared" ca="1" si="298"/>
        <v>0</v>
      </c>
      <c r="EY69" s="17">
        <f t="shared" ca="1" si="299"/>
        <v>0</v>
      </c>
      <c r="EZ69" s="17">
        <f t="shared" ca="1" si="300"/>
        <v>0</v>
      </c>
      <c r="FA69" s="17">
        <f t="shared" ca="1" si="301"/>
        <v>0</v>
      </c>
      <c r="FB69" s="17">
        <f t="shared" ca="1" si="302"/>
        <v>0</v>
      </c>
      <c r="FC69" s="17">
        <f t="shared" ca="1" si="303"/>
        <v>0</v>
      </c>
      <c r="FD69" s="17">
        <f t="shared" ca="1" si="304"/>
        <v>0</v>
      </c>
      <c r="FE69" s="17">
        <f t="shared" ca="1" si="305"/>
        <v>0</v>
      </c>
      <c r="FF69" s="17">
        <f t="shared" ca="1" si="306"/>
        <v>0</v>
      </c>
      <c r="FG69" s="17">
        <f t="shared" ca="1" si="307"/>
        <v>0</v>
      </c>
    </row>
    <row r="70" spans="1:163" x14ac:dyDescent="0.35">
      <c r="A70" s="29">
        <v>66</v>
      </c>
      <c r="B70" s="36">
        <f t="shared" ca="1" si="316"/>
        <v>2323520</v>
      </c>
      <c r="C70" s="37">
        <f ca="1">SUM($B$4:B70)</f>
        <v>16644217</v>
      </c>
      <c r="D70" s="25">
        <f t="shared" ref="D70:D133" ca="1" si="317">IF(COLUMN()&gt;=ROW(),0,SUM(OFFSET($D69,4-COLUMN(),0,1,COLUMN()-3)))</f>
        <v>1</v>
      </c>
      <c r="E70" s="19">
        <f t="shared" ca="1" si="158"/>
        <v>33</v>
      </c>
      <c r="F70" s="17">
        <f t="shared" ca="1" si="159"/>
        <v>363</v>
      </c>
      <c r="G70" s="17">
        <f t="shared" ca="1" si="160"/>
        <v>2087</v>
      </c>
      <c r="H70" s="17">
        <f t="shared" ca="1" si="161"/>
        <v>7599</v>
      </c>
      <c r="I70" s="17">
        <f t="shared" ca="1" si="162"/>
        <v>19858</v>
      </c>
      <c r="J70" s="17">
        <f t="shared" ca="1" si="163"/>
        <v>40340</v>
      </c>
      <c r="K70" s="17">
        <f t="shared" ca="1" si="164"/>
        <v>67696</v>
      </c>
      <c r="L70" s="17">
        <f t="shared" ca="1" si="165"/>
        <v>97922</v>
      </c>
      <c r="M70" s="17">
        <f t="shared" ca="1" si="166"/>
        <v>126299</v>
      </c>
      <c r="N70" s="17">
        <f t="shared" ca="1" si="167"/>
        <v>148847</v>
      </c>
      <c r="O70" s="17">
        <f t="shared" ca="1" si="168"/>
        <v>163540</v>
      </c>
      <c r="P70" s="17">
        <f t="shared" ca="1" si="169"/>
        <v>169919</v>
      </c>
      <c r="Q70" s="17">
        <f t="shared" ca="1" si="170"/>
        <v>169027</v>
      </c>
      <c r="R70" s="17">
        <f t="shared" ca="1" si="171"/>
        <v>162331</v>
      </c>
      <c r="S70" s="17">
        <f t="shared" ca="1" si="172"/>
        <v>151685</v>
      </c>
      <c r="T70" s="17">
        <f t="shared" ca="1" si="173"/>
        <v>138579</v>
      </c>
      <c r="U70" s="17">
        <f t="shared" ca="1" si="174"/>
        <v>124418</v>
      </c>
      <c r="V70" s="17">
        <f t="shared" ca="1" si="175"/>
        <v>110059</v>
      </c>
      <c r="W70" s="17">
        <f t="shared" ca="1" si="176"/>
        <v>96271</v>
      </c>
      <c r="X70" s="17">
        <f t="shared" ca="1" si="177"/>
        <v>83372</v>
      </c>
      <c r="Y70" s="17">
        <f t="shared" ca="1" si="178"/>
        <v>71669</v>
      </c>
      <c r="Z70" s="17">
        <f t="shared" ca="1" si="179"/>
        <v>61174</v>
      </c>
      <c r="AA70" s="17">
        <f t="shared" ca="1" si="180"/>
        <v>51962</v>
      </c>
      <c r="AB70" s="17">
        <f t="shared" ca="1" si="181"/>
        <v>43899</v>
      </c>
      <c r="AC70" s="17">
        <f t="shared" ca="1" si="182"/>
        <v>36965</v>
      </c>
      <c r="AD70" s="17">
        <f t="shared" ca="1" si="183"/>
        <v>30990</v>
      </c>
      <c r="AE70" s="17">
        <f t="shared" ca="1" si="184"/>
        <v>25918</v>
      </c>
      <c r="AF70" s="17">
        <f t="shared" ca="1" si="185"/>
        <v>21592</v>
      </c>
      <c r="AG70" s="17">
        <f t="shared" ca="1" si="186"/>
        <v>17958</v>
      </c>
      <c r="AH70" s="17">
        <f t="shared" ca="1" si="187"/>
        <v>14876</v>
      </c>
      <c r="AI70" s="17">
        <f t="shared" ca="1" si="188"/>
        <v>12308</v>
      </c>
      <c r="AJ70" s="19">
        <f t="shared" ca="1" si="189"/>
        <v>10143</v>
      </c>
      <c r="AK70" s="19">
        <f t="shared" ca="1" si="190"/>
        <v>8349</v>
      </c>
      <c r="AL70" s="19">
        <f t="shared" ca="1" si="191"/>
        <v>6842</v>
      </c>
      <c r="AM70" s="19">
        <f t="shared" ca="1" si="192"/>
        <v>5604</v>
      </c>
      <c r="AN70" s="19">
        <f t="shared" ca="1" si="193"/>
        <v>4565</v>
      </c>
      <c r="AO70" s="19">
        <f t="shared" ca="1" si="194"/>
        <v>3718</v>
      </c>
      <c r="AP70" s="19">
        <f t="shared" ca="1" si="195"/>
        <v>3010</v>
      </c>
      <c r="AQ70" s="19">
        <f t="shared" ca="1" si="196"/>
        <v>2436</v>
      </c>
      <c r="AR70" s="19">
        <f t="shared" ca="1" si="197"/>
        <v>1958</v>
      </c>
      <c r="AS70" s="19">
        <f t="shared" ca="1" si="198"/>
        <v>1575</v>
      </c>
      <c r="AT70" s="19">
        <f t="shared" ca="1" si="199"/>
        <v>1255</v>
      </c>
      <c r="AU70" s="19">
        <f t="shared" ca="1" si="200"/>
        <v>1002</v>
      </c>
      <c r="AV70" s="19">
        <f t="shared" ca="1" si="201"/>
        <v>792</v>
      </c>
      <c r="AW70" s="19">
        <f t="shared" ca="1" si="202"/>
        <v>627</v>
      </c>
      <c r="AX70" s="19">
        <f t="shared" ca="1" si="203"/>
        <v>490</v>
      </c>
      <c r="AY70" s="19">
        <f t="shared" ca="1" si="204"/>
        <v>385</v>
      </c>
      <c r="AZ70" s="19">
        <f t="shared" ca="1" si="205"/>
        <v>297</v>
      </c>
      <c r="BA70" s="19">
        <f t="shared" ca="1" si="206"/>
        <v>231</v>
      </c>
      <c r="BB70" s="19">
        <f t="shared" ca="1" si="207"/>
        <v>176</v>
      </c>
      <c r="BC70" s="19">
        <f t="shared" ca="1" si="208"/>
        <v>135</v>
      </c>
      <c r="BD70" s="19">
        <f t="shared" ca="1" si="209"/>
        <v>101</v>
      </c>
      <c r="BE70" s="19">
        <f t="shared" ca="1" si="210"/>
        <v>77</v>
      </c>
      <c r="BF70" s="19">
        <f t="shared" ca="1" si="211"/>
        <v>56</v>
      </c>
      <c r="BG70" s="19">
        <f t="shared" ca="1" si="212"/>
        <v>42</v>
      </c>
      <c r="BH70" s="19">
        <f t="shared" ca="1" si="213"/>
        <v>30</v>
      </c>
      <c r="BI70" s="19">
        <f t="shared" ca="1" si="214"/>
        <v>22</v>
      </c>
      <c r="BJ70" s="19">
        <f t="shared" ca="1" si="215"/>
        <v>15</v>
      </c>
      <c r="BK70" s="19">
        <f t="shared" ca="1" si="216"/>
        <v>11</v>
      </c>
      <c r="BL70" s="19">
        <f t="shared" ca="1" si="217"/>
        <v>7</v>
      </c>
      <c r="BM70" s="19">
        <f t="shared" ca="1" si="218"/>
        <v>5</v>
      </c>
      <c r="BN70" s="19">
        <f t="shared" ca="1" si="219"/>
        <v>3</v>
      </c>
      <c r="BO70" s="19">
        <f t="shared" ca="1" si="220"/>
        <v>2</v>
      </c>
      <c r="BP70" s="19">
        <f t="shared" ca="1" si="156"/>
        <v>1</v>
      </c>
      <c r="BQ70" s="17">
        <f t="shared" ca="1" si="221"/>
        <v>1</v>
      </c>
      <c r="BR70" s="17">
        <f t="shared" ca="1" si="222"/>
        <v>0</v>
      </c>
      <c r="BS70" s="17">
        <f t="shared" ca="1" si="223"/>
        <v>0</v>
      </c>
      <c r="BT70" s="17">
        <f t="shared" ca="1" si="224"/>
        <v>0</v>
      </c>
      <c r="BU70" s="17">
        <f t="shared" ca="1" si="225"/>
        <v>0</v>
      </c>
      <c r="BV70" s="17">
        <f t="shared" ca="1" si="226"/>
        <v>0</v>
      </c>
      <c r="BW70" s="17">
        <f t="shared" ca="1" si="227"/>
        <v>0</v>
      </c>
      <c r="BX70" s="17">
        <f t="shared" ca="1" si="228"/>
        <v>0</v>
      </c>
      <c r="BY70" s="17">
        <f t="shared" ca="1" si="229"/>
        <v>0</v>
      </c>
      <c r="BZ70" s="17">
        <f t="shared" ca="1" si="230"/>
        <v>0</v>
      </c>
      <c r="CA70" s="17">
        <f t="shared" ca="1" si="231"/>
        <v>0</v>
      </c>
      <c r="CB70" s="17">
        <f t="shared" ca="1" si="232"/>
        <v>0</v>
      </c>
      <c r="CC70" s="17">
        <f t="shared" ca="1" si="233"/>
        <v>0</v>
      </c>
      <c r="CD70" s="17">
        <f t="shared" ca="1" si="234"/>
        <v>0</v>
      </c>
      <c r="CE70" s="17">
        <f t="shared" ca="1" si="235"/>
        <v>0</v>
      </c>
      <c r="CF70" s="17">
        <f t="shared" ca="1" si="236"/>
        <v>0</v>
      </c>
      <c r="CG70" s="17">
        <f t="shared" ca="1" si="237"/>
        <v>0</v>
      </c>
      <c r="CH70" s="17">
        <f t="shared" ca="1" si="238"/>
        <v>0</v>
      </c>
      <c r="CI70" s="17">
        <f t="shared" ca="1" si="239"/>
        <v>0</v>
      </c>
      <c r="CJ70" s="17">
        <f t="shared" ca="1" si="240"/>
        <v>0</v>
      </c>
      <c r="CK70" s="17">
        <f t="shared" ca="1" si="241"/>
        <v>0</v>
      </c>
      <c r="CL70" s="17">
        <f t="shared" ca="1" si="242"/>
        <v>0</v>
      </c>
      <c r="CM70" s="17">
        <f t="shared" ca="1" si="243"/>
        <v>0</v>
      </c>
      <c r="CN70" s="17">
        <f t="shared" ca="1" si="244"/>
        <v>0</v>
      </c>
      <c r="CO70" s="17">
        <f t="shared" ca="1" si="245"/>
        <v>0</v>
      </c>
      <c r="CP70" s="17">
        <f t="shared" ca="1" si="246"/>
        <v>0</v>
      </c>
      <c r="CQ70" s="17">
        <f t="shared" ca="1" si="247"/>
        <v>0</v>
      </c>
      <c r="CR70" s="17">
        <f t="shared" ca="1" si="248"/>
        <v>0</v>
      </c>
      <c r="CS70" s="17">
        <f t="shared" ca="1" si="249"/>
        <v>0</v>
      </c>
      <c r="CT70" s="17">
        <f t="shared" ca="1" si="250"/>
        <v>0</v>
      </c>
      <c r="CU70" s="17">
        <f t="shared" ca="1" si="251"/>
        <v>0</v>
      </c>
      <c r="CV70" s="17">
        <f t="shared" ca="1" si="252"/>
        <v>0</v>
      </c>
      <c r="CW70" s="17">
        <f t="shared" ca="1" si="253"/>
        <v>0</v>
      </c>
      <c r="CX70" s="17">
        <f t="shared" ca="1" si="254"/>
        <v>0</v>
      </c>
      <c r="CY70" s="17">
        <f t="shared" ca="1" si="255"/>
        <v>0</v>
      </c>
      <c r="CZ70" s="17">
        <f t="shared" ca="1" si="256"/>
        <v>0</v>
      </c>
      <c r="DA70" s="17">
        <f t="shared" ca="1" si="257"/>
        <v>0</v>
      </c>
      <c r="DB70" s="17">
        <f t="shared" ca="1" si="258"/>
        <v>0</v>
      </c>
      <c r="DC70" s="17">
        <f t="shared" ca="1" si="259"/>
        <v>0</v>
      </c>
      <c r="DD70" s="17">
        <f t="shared" ca="1" si="260"/>
        <v>0</v>
      </c>
      <c r="DE70" s="17">
        <f t="shared" ca="1" si="261"/>
        <v>0</v>
      </c>
      <c r="DF70" s="17">
        <f t="shared" ca="1" si="262"/>
        <v>0</v>
      </c>
      <c r="DG70" s="17">
        <f t="shared" ca="1" si="263"/>
        <v>0</v>
      </c>
      <c r="DH70" s="17">
        <f t="shared" ca="1" si="264"/>
        <v>0</v>
      </c>
      <c r="DI70" s="17">
        <f t="shared" ca="1" si="265"/>
        <v>0</v>
      </c>
      <c r="DJ70" s="17">
        <f t="shared" ca="1" si="266"/>
        <v>0</v>
      </c>
      <c r="DK70" s="17">
        <f t="shared" ca="1" si="267"/>
        <v>0</v>
      </c>
      <c r="DL70" s="17">
        <f t="shared" ca="1" si="268"/>
        <v>0</v>
      </c>
      <c r="DM70" s="17">
        <f t="shared" ca="1" si="269"/>
        <v>0</v>
      </c>
      <c r="DN70" s="17">
        <f t="shared" ca="1" si="270"/>
        <v>0</v>
      </c>
      <c r="DO70" s="17">
        <f t="shared" ca="1" si="271"/>
        <v>0</v>
      </c>
      <c r="DP70" s="17">
        <f t="shared" ca="1" si="272"/>
        <v>0</v>
      </c>
      <c r="DQ70" s="17">
        <f t="shared" ca="1" si="273"/>
        <v>0</v>
      </c>
      <c r="DR70" s="17">
        <f t="shared" ca="1" si="274"/>
        <v>0</v>
      </c>
      <c r="DS70" s="17">
        <f t="shared" ca="1" si="275"/>
        <v>0</v>
      </c>
      <c r="DT70" s="17">
        <f t="shared" ca="1" si="276"/>
        <v>0</v>
      </c>
      <c r="DU70" s="17">
        <f t="shared" ca="1" si="277"/>
        <v>0</v>
      </c>
      <c r="DV70" s="17">
        <f t="shared" ca="1" si="278"/>
        <v>0</v>
      </c>
      <c r="DW70" s="17">
        <f t="shared" ca="1" si="279"/>
        <v>0</v>
      </c>
      <c r="DX70" s="17">
        <f t="shared" ca="1" si="280"/>
        <v>0</v>
      </c>
      <c r="DY70" s="17">
        <f t="shared" ca="1" si="281"/>
        <v>0</v>
      </c>
      <c r="DZ70" s="17">
        <f t="shared" ca="1" si="282"/>
        <v>0</v>
      </c>
      <c r="EA70" s="17">
        <f t="shared" ca="1" si="283"/>
        <v>0</v>
      </c>
      <c r="EB70" s="17">
        <f t="shared" ca="1" si="157"/>
        <v>0</v>
      </c>
      <c r="EC70" s="17">
        <f t="shared" ca="1" si="308"/>
        <v>0</v>
      </c>
      <c r="ED70" s="17">
        <f t="shared" ca="1" si="309"/>
        <v>0</v>
      </c>
      <c r="EE70" s="17">
        <f t="shared" ca="1" si="310"/>
        <v>0</v>
      </c>
      <c r="EF70" s="17">
        <f t="shared" ca="1" si="311"/>
        <v>0</v>
      </c>
      <c r="EG70" s="17">
        <f t="shared" ca="1" si="312"/>
        <v>0</v>
      </c>
      <c r="EH70" s="17">
        <f t="shared" ca="1" si="313"/>
        <v>0</v>
      </c>
      <c r="EI70" s="17">
        <f t="shared" ca="1" si="314"/>
        <v>0</v>
      </c>
      <c r="EJ70" s="17">
        <f t="shared" ca="1" si="284"/>
        <v>0</v>
      </c>
      <c r="EK70" s="17">
        <f t="shared" ca="1" si="285"/>
        <v>0</v>
      </c>
      <c r="EL70" s="17">
        <f t="shared" ca="1" si="286"/>
        <v>0</v>
      </c>
      <c r="EM70" s="17">
        <f t="shared" ca="1" si="287"/>
        <v>0</v>
      </c>
      <c r="EN70" s="17">
        <f t="shared" ca="1" si="288"/>
        <v>0</v>
      </c>
      <c r="EO70" s="17">
        <f t="shared" ca="1" si="289"/>
        <v>0</v>
      </c>
      <c r="EP70" s="17">
        <f t="shared" ca="1" si="290"/>
        <v>0</v>
      </c>
      <c r="EQ70" s="17">
        <f t="shared" ca="1" si="291"/>
        <v>0</v>
      </c>
      <c r="ER70" s="17">
        <f t="shared" ca="1" si="292"/>
        <v>0</v>
      </c>
      <c r="ES70" s="17">
        <f t="shared" ca="1" si="293"/>
        <v>0</v>
      </c>
      <c r="ET70" s="17">
        <f t="shared" ca="1" si="294"/>
        <v>0</v>
      </c>
      <c r="EU70" s="17">
        <f t="shared" ca="1" si="295"/>
        <v>0</v>
      </c>
      <c r="EV70" s="17">
        <f t="shared" ca="1" si="296"/>
        <v>0</v>
      </c>
      <c r="EW70" s="17">
        <f t="shared" ca="1" si="297"/>
        <v>0</v>
      </c>
      <c r="EX70" s="17">
        <f t="shared" ca="1" si="298"/>
        <v>0</v>
      </c>
      <c r="EY70" s="17">
        <f t="shared" ca="1" si="299"/>
        <v>0</v>
      </c>
      <c r="EZ70" s="17">
        <f t="shared" ca="1" si="300"/>
        <v>0</v>
      </c>
      <c r="FA70" s="17">
        <f t="shared" ca="1" si="301"/>
        <v>0</v>
      </c>
      <c r="FB70" s="17">
        <f t="shared" ca="1" si="302"/>
        <v>0</v>
      </c>
      <c r="FC70" s="17">
        <f t="shared" ca="1" si="303"/>
        <v>0</v>
      </c>
      <c r="FD70" s="17">
        <f t="shared" ca="1" si="304"/>
        <v>0</v>
      </c>
      <c r="FE70" s="17">
        <f t="shared" ca="1" si="305"/>
        <v>0</v>
      </c>
      <c r="FF70" s="17">
        <f t="shared" ca="1" si="306"/>
        <v>0</v>
      </c>
      <c r="FG70" s="17">
        <f t="shared" ca="1" si="307"/>
        <v>0</v>
      </c>
    </row>
    <row r="71" spans="1:163" x14ac:dyDescent="0.35">
      <c r="A71" s="29">
        <v>67</v>
      </c>
      <c r="B71" s="36">
        <f t="shared" ca="1" si="316"/>
        <v>2679689</v>
      </c>
      <c r="C71" s="37">
        <f ca="1">SUM($B$4:B71)</f>
        <v>19323906</v>
      </c>
      <c r="D71" s="25">
        <f t="shared" ca="1" si="317"/>
        <v>1</v>
      </c>
      <c r="E71" s="19">
        <f t="shared" ca="1" si="158"/>
        <v>33</v>
      </c>
      <c r="F71" s="17">
        <f t="shared" ca="1" si="159"/>
        <v>374</v>
      </c>
      <c r="G71" s="17">
        <f t="shared" ca="1" si="160"/>
        <v>2178</v>
      </c>
      <c r="H71" s="17">
        <f t="shared" ca="1" si="161"/>
        <v>8056</v>
      </c>
      <c r="I71" s="17">
        <f t="shared" ca="1" si="162"/>
        <v>21301</v>
      </c>
      <c r="J71" s="17">
        <f t="shared" ca="1" si="163"/>
        <v>43819</v>
      </c>
      <c r="K71" s="17">
        <f t="shared" ca="1" si="164"/>
        <v>74280</v>
      </c>
      <c r="L71" s="17">
        <f t="shared" ca="1" si="165"/>
        <v>108527</v>
      </c>
      <c r="M71" s="17">
        <f t="shared" ca="1" si="166"/>
        <v>141136</v>
      </c>
      <c r="N71" s="17">
        <f t="shared" ca="1" si="167"/>
        <v>167672</v>
      </c>
      <c r="O71" s="17">
        <f t="shared" ca="1" si="168"/>
        <v>185425</v>
      </c>
      <c r="P71" s="17">
        <f t="shared" ca="1" si="169"/>
        <v>193906</v>
      </c>
      <c r="Q71" s="17">
        <f t="shared" ca="1" si="170"/>
        <v>193880</v>
      </c>
      <c r="R71" s="17">
        <f t="shared" ca="1" si="171"/>
        <v>187175</v>
      </c>
      <c r="S71" s="17">
        <f t="shared" ca="1" si="172"/>
        <v>175618</v>
      </c>
      <c r="T71" s="17">
        <f t="shared" ca="1" si="173"/>
        <v>161144</v>
      </c>
      <c r="U71" s="17">
        <f t="shared" ca="1" si="174"/>
        <v>145149</v>
      </c>
      <c r="V71" s="17">
        <f t="shared" ca="1" si="175"/>
        <v>128886</v>
      </c>
      <c r="W71" s="17">
        <f t="shared" ca="1" si="176"/>
        <v>113039</v>
      </c>
      <c r="X71" s="17">
        <f t="shared" ca="1" si="177"/>
        <v>98222</v>
      </c>
      <c r="Y71" s="17">
        <f t="shared" ca="1" si="178"/>
        <v>84626</v>
      </c>
      <c r="Z71" s="17">
        <f t="shared" ca="1" si="179"/>
        <v>72461</v>
      </c>
      <c r="AA71" s="17">
        <f t="shared" ca="1" si="180"/>
        <v>61664</v>
      </c>
      <c r="AB71" s="17">
        <f t="shared" ca="1" si="181"/>
        <v>52259</v>
      </c>
      <c r="AC71" s="17">
        <f t="shared" ca="1" si="182"/>
        <v>44075</v>
      </c>
      <c r="AD71" s="17">
        <f t="shared" ca="1" si="183"/>
        <v>37066</v>
      </c>
      <c r="AE71" s="17">
        <f t="shared" ca="1" si="184"/>
        <v>31046</v>
      </c>
      <c r="AF71" s="17">
        <f t="shared" ca="1" si="185"/>
        <v>25948</v>
      </c>
      <c r="AG71" s="17">
        <f t="shared" ca="1" si="186"/>
        <v>21607</v>
      </c>
      <c r="AH71" s="17">
        <f t="shared" ca="1" si="187"/>
        <v>17965</v>
      </c>
      <c r="AI71" s="17">
        <f t="shared" ca="1" si="188"/>
        <v>14879</v>
      </c>
      <c r="AJ71" s="17">
        <f t="shared" ca="1" si="189"/>
        <v>12309</v>
      </c>
      <c r="AK71" s="19">
        <f t="shared" ca="1" si="190"/>
        <v>10143</v>
      </c>
      <c r="AL71" s="19">
        <f t="shared" ca="1" si="191"/>
        <v>8349</v>
      </c>
      <c r="AM71" s="19">
        <f t="shared" ca="1" si="192"/>
        <v>6842</v>
      </c>
      <c r="AN71" s="19">
        <f t="shared" ca="1" si="193"/>
        <v>5604</v>
      </c>
      <c r="AO71" s="19">
        <f t="shared" ca="1" si="194"/>
        <v>4565</v>
      </c>
      <c r="AP71" s="19">
        <f t="shared" ca="1" si="195"/>
        <v>3718</v>
      </c>
      <c r="AQ71" s="19">
        <f t="shared" ca="1" si="196"/>
        <v>3010</v>
      </c>
      <c r="AR71" s="19">
        <f t="shared" ca="1" si="197"/>
        <v>2436</v>
      </c>
      <c r="AS71" s="19">
        <f t="shared" ca="1" si="198"/>
        <v>1958</v>
      </c>
      <c r="AT71" s="19">
        <f t="shared" ca="1" si="199"/>
        <v>1575</v>
      </c>
      <c r="AU71" s="19">
        <f t="shared" ca="1" si="200"/>
        <v>1255</v>
      </c>
      <c r="AV71" s="19">
        <f t="shared" ca="1" si="201"/>
        <v>1002</v>
      </c>
      <c r="AW71" s="19">
        <f t="shared" ca="1" si="202"/>
        <v>792</v>
      </c>
      <c r="AX71" s="19">
        <f t="shared" ca="1" si="203"/>
        <v>627</v>
      </c>
      <c r="AY71" s="19">
        <f t="shared" ca="1" si="204"/>
        <v>490</v>
      </c>
      <c r="AZ71" s="19">
        <f t="shared" ca="1" si="205"/>
        <v>385</v>
      </c>
      <c r="BA71" s="19">
        <f t="shared" ca="1" si="206"/>
        <v>297</v>
      </c>
      <c r="BB71" s="19">
        <f t="shared" ca="1" si="207"/>
        <v>231</v>
      </c>
      <c r="BC71" s="19">
        <f t="shared" ca="1" si="208"/>
        <v>176</v>
      </c>
      <c r="BD71" s="19">
        <f t="shared" ca="1" si="209"/>
        <v>135</v>
      </c>
      <c r="BE71" s="19">
        <f t="shared" ca="1" si="210"/>
        <v>101</v>
      </c>
      <c r="BF71" s="19">
        <f t="shared" ca="1" si="211"/>
        <v>77</v>
      </c>
      <c r="BG71" s="19">
        <f t="shared" ca="1" si="212"/>
        <v>56</v>
      </c>
      <c r="BH71" s="19">
        <f t="shared" ca="1" si="213"/>
        <v>42</v>
      </c>
      <c r="BI71" s="19">
        <f t="shared" ca="1" si="214"/>
        <v>30</v>
      </c>
      <c r="BJ71" s="19">
        <f t="shared" ca="1" si="215"/>
        <v>22</v>
      </c>
      <c r="BK71" s="19">
        <f t="shared" ca="1" si="216"/>
        <v>15</v>
      </c>
      <c r="BL71" s="19">
        <f t="shared" ca="1" si="217"/>
        <v>11</v>
      </c>
      <c r="BM71" s="19">
        <f t="shared" ca="1" si="218"/>
        <v>7</v>
      </c>
      <c r="BN71" s="19">
        <f t="shared" ca="1" si="219"/>
        <v>5</v>
      </c>
      <c r="BO71" s="19">
        <f t="shared" ca="1" si="220"/>
        <v>3</v>
      </c>
      <c r="BP71" s="19">
        <f t="shared" ca="1" si="156"/>
        <v>2</v>
      </c>
      <c r="BQ71" s="19">
        <f t="shared" ca="1" si="221"/>
        <v>1</v>
      </c>
      <c r="BR71" s="17">
        <f t="shared" ca="1" si="222"/>
        <v>1</v>
      </c>
      <c r="BS71" s="17">
        <f t="shared" ca="1" si="223"/>
        <v>0</v>
      </c>
      <c r="BT71" s="17">
        <f t="shared" ca="1" si="224"/>
        <v>0</v>
      </c>
      <c r="BU71" s="17">
        <f t="shared" ca="1" si="225"/>
        <v>0</v>
      </c>
      <c r="BV71" s="17">
        <f t="shared" ca="1" si="226"/>
        <v>0</v>
      </c>
      <c r="BW71" s="17">
        <f t="shared" ca="1" si="227"/>
        <v>0</v>
      </c>
      <c r="BX71" s="17">
        <f t="shared" ca="1" si="228"/>
        <v>0</v>
      </c>
      <c r="BY71" s="17">
        <f t="shared" ca="1" si="229"/>
        <v>0</v>
      </c>
      <c r="BZ71" s="17">
        <f t="shared" ca="1" si="230"/>
        <v>0</v>
      </c>
      <c r="CA71" s="17">
        <f t="shared" ca="1" si="231"/>
        <v>0</v>
      </c>
      <c r="CB71" s="17">
        <f t="shared" ca="1" si="232"/>
        <v>0</v>
      </c>
      <c r="CC71" s="17">
        <f t="shared" ca="1" si="233"/>
        <v>0</v>
      </c>
      <c r="CD71" s="17">
        <f t="shared" ca="1" si="234"/>
        <v>0</v>
      </c>
      <c r="CE71" s="17">
        <f t="shared" ca="1" si="235"/>
        <v>0</v>
      </c>
      <c r="CF71" s="17">
        <f t="shared" ca="1" si="236"/>
        <v>0</v>
      </c>
      <c r="CG71" s="17">
        <f t="shared" ca="1" si="237"/>
        <v>0</v>
      </c>
      <c r="CH71" s="17">
        <f t="shared" ca="1" si="238"/>
        <v>0</v>
      </c>
      <c r="CI71" s="17">
        <f t="shared" ca="1" si="239"/>
        <v>0</v>
      </c>
      <c r="CJ71" s="17">
        <f t="shared" ca="1" si="240"/>
        <v>0</v>
      </c>
      <c r="CK71" s="17">
        <f t="shared" ca="1" si="241"/>
        <v>0</v>
      </c>
      <c r="CL71" s="17">
        <f t="shared" ca="1" si="242"/>
        <v>0</v>
      </c>
      <c r="CM71" s="17">
        <f t="shared" ca="1" si="243"/>
        <v>0</v>
      </c>
      <c r="CN71" s="17">
        <f t="shared" ca="1" si="244"/>
        <v>0</v>
      </c>
      <c r="CO71" s="17">
        <f t="shared" ca="1" si="245"/>
        <v>0</v>
      </c>
      <c r="CP71" s="17">
        <f t="shared" ca="1" si="246"/>
        <v>0</v>
      </c>
      <c r="CQ71" s="17">
        <f t="shared" ca="1" si="247"/>
        <v>0</v>
      </c>
      <c r="CR71" s="17">
        <f t="shared" ca="1" si="248"/>
        <v>0</v>
      </c>
      <c r="CS71" s="17">
        <f t="shared" ca="1" si="249"/>
        <v>0</v>
      </c>
      <c r="CT71" s="17">
        <f t="shared" ca="1" si="250"/>
        <v>0</v>
      </c>
      <c r="CU71" s="17">
        <f t="shared" ca="1" si="251"/>
        <v>0</v>
      </c>
      <c r="CV71" s="17">
        <f t="shared" ca="1" si="252"/>
        <v>0</v>
      </c>
      <c r="CW71" s="17">
        <f t="shared" ca="1" si="253"/>
        <v>0</v>
      </c>
      <c r="CX71" s="17">
        <f t="shared" ca="1" si="254"/>
        <v>0</v>
      </c>
      <c r="CY71" s="17">
        <f t="shared" ca="1" si="255"/>
        <v>0</v>
      </c>
      <c r="CZ71" s="17">
        <f t="shared" ca="1" si="256"/>
        <v>0</v>
      </c>
      <c r="DA71" s="17">
        <f t="shared" ca="1" si="257"/>
        <v>0</v>
      </c>
      <c r="DB71" s="17">
        <f t="shared" ca="1" si="258"/>
        <v>0</v>
      </c>
      <c r="DC71" s="17">
        <f t="shared" ca="1" si="259"/>
        <v>0</v>
      </c>
      <c r="DD71" s="17">
        <f t="shared" ca="1" si="260"/>
        <v>0</v>
      </c>
      <c r="DE71" s="17">
        <f t="shared" ca="1" si="261"/>
        <v>0</v>
      </c>
      <c r="DF71" s="17">
        <f t="shared" ca="1" si="262"/>
        <v>0</v>
      </c>
      <c r="DG71" s="17">
        <f t="shared" ca="1" si="263"/>
        <v>0</v>
      </c>
      <c r="DH71" s="17">
        <f t="shared" ca="1" si="264"/>
        <v>0</v>
      </c>
      <c r="DI71" s="17">
        <f t="shared" ca="1" si="265"/>
        <v>0</v>
      </c>
      <c r="DJ71" s="17">
        <f t="shared" ca="1" si="266"/>
        <v>0</v>
      </c>
      <c r="DK71" s="17">
        <f t="shared" ca="1" si="267"/>
        <v>0</v>
      </c>
      <c r="DL71" s="17">
        <f t="shared" ca="1" si="268"/>
        <v>0</v>
      </c>
      <c r="DM71" s="17">
        <f t="shared" ca="1" si="269"/>
        <v>0</v>
      </c>
      <c r="DN71" s="17">
        <f t="shared" ca="1" si="270"/>
        <v>0</v>
      </c>
      <c r="DO71" s="17">
        <f t="shared" ca="1" si="271"/>
        <v>0</v>
      </c>
      <c r="DP71" s="17">
        <f t="shared" ca="1" si="272"/>
        <v>0</v>
      </c>
      <c r="DQ71" s="17">
        <f t="shared" ca="1" si="273"/>
        <v>0</v>
      </c>
      <c r="DR71" s="17">
        <f t="shared" ca="1" si="274"/>
        <v>0</v>
      </c>
      <c r="DS71" s="17">
        <f t="shared" ca="1" si="275"/>
        <v>0</v>
      </c>
      <c r="DT71" s="17">
        <f t="shared" ca="1" si="276"/>
        <v>0</v>
      </c>
      <c r="DU71" s="17">
        <f t="shared" ca="1" si="277"/>
        <v>0</v>
      </c>
      <c r="DV71" s="17">
        <f t="shared" ca="1" si="278"/>
        <v>0</v>
      </c>
      <c r="DW71" s="17">
        <f t="shared" ca="1" si="279"/>
        <v>0</v>
      </c>
      <c r="DX71" s="17">
        <f t="shared" ca="1" si="280"/>
        <v>0</v>
      </c>
      <c r="DY71" s="17">
        <f t="shared" ca="1" si="281"/>
        <v>0</v>
      </c>
      <c r="DZ71" s="17">
        <f t="shared" ca="1" si="282"/>
        <v>0</v>
      </c>
      <c r="EA71" s="17">
        <f t="shared" ca="1" si="283"/>
        <v>0</v>
      </c>
      <c r="EB71" s="17">
        <f t="shared" ca="1" si="157"/>
        <v>0</v>
      </c>
      <c r="EC71" s="17">
        <f t="shared" ca="1" si="308"/>
        <v>0</v>
      </c>
      <c r="ED71" s="17">
        <f t="shared" ca="1" si="309"/>
        <v>0</v>
      </c>
      <c r="EE71" s="17">
        <f t="shared" ca="1" si="310"/>
        <v>0</v>
      </c>
      <c r="EF71" s="17">
        <f t="shared" ca="1" si="311"/>
        <v>0</v>
      </c>
      <c r="EG71" s="17">
        <f t="shared" ca="1" si="312"/>
        <v>0</v>
      </c>
      <c r="EH71" s="17">
        <f t="shared" ca="1" si="313"/>
        <v>0</v>
      </c>
      <c r="EI71" s="17">
        <f t="shared" ca="1" si="314"/>
        <v>0</v>
      </c>
      <c r="EJ71" s="17">
        <f t="shared" ca="1" si="284"/>
        <v>0</v>
      </c>
      <c r="EK71" s="17">
        <f t="shared" ca="1" si="285"/>
        <v>0</v>
      </c>
      <c r="EL71" s="17">
        <f t="shared" ca="1" si="286"/>
        <v>0</v>
      </c>
      <c r="EM71" s="17">
        <f t="shared" ca="1" si="287"/>
        <v>0</v>
      </c>
      <c r="EN71" s="17">
        <f t="shared" ca="1" si="288"/>
        <v>0</v>
      </c>
      <c r="EO71" s="17">
        <f t="shared" ca="1" si="289"/>
        <v>0</v>
      </c>
      <c r="EP71" s="17">
        <f t="shared" ca="1" si="290"/>
        <v>0</v>
      </c>
      <c r="EQ71" s="17">
        <f t="shared" ca="1" si="291"/>
        <v>0</v>
      </c>
      <c r="ER71" s="17">
        <f t="shared" ca="1" si="292"/>
        <v>0</v>
      </c>
      <c r="ES71" s="17">
        <f t="shared" ca="1" si="293"/>
        <v>0</v>
      </c>
      <c r="ET71" s="17">
        <f t="shared" ca="1" si="294"/>
        <v>0</v>
      </c>
      <c r="EU71" s="17">
        <f t="shared" ca="1" si="295"/>
        <v>0</v>
      </c>
      <c r="EV71" s="17">
        <f t="shared" ca="1" si="296"/>
        <v>0</v>
      </c>
      <c r="EW71" s="17">
        <f t="shared" ca="1" si="297"/>
        <v>0</v>
      </c>
      <c r="EX71" s="17">
        <f t="shared" ca="1" si="298"/>
        <v>0</v>
      </c>
      <c r="EY71" s="17">
        <f t="shared" ca="1" si="299"/>
        <v>0</v>
      </c>
      <c r="EZ71" s="17">
        <f t="shared" ca="1" si="300"/>
        <v>0</v>
      </c>
      <c r="FA71" s="17">
        <f t="shared" ca="1" si="301"/>
        <v>0</v>
      </c>
      <c r="FB71" s="17">
        <f t="shared" ca="1" si="302"/>
        <v>0</v>
      </c>
      <c r="FC71" s="17">
        <f t="shared" ca="1" si="303"/>
        <v>0</v>
      </c>
      <c r="FD71" s="17">
        <f t="shared" ca="1" si="304"/>
        <v>0</v>
      </c>
      <c r="FE71" s="17">
        <f t="shared" ca="1" si="305"/>
        <v>0</v>
      </c>
      <c r="FF71" s="17">
        <f t="shared" ca="1" si="306"/>
        <v>0</v>
      </c>
      <c r="FG71" s="17">
        <f t="shared" ca="1" si="307"/>
        <v>0</v>
      </c>
    </row>
    <row r="72" spans="1:163" x14ac:dyDescent="0.35">
      <c r="A72" s="29">
        <v>68</v>
      </c>
      <c r="B72" s="36">
        <f t="shared" ca="1" si="316"/>
        <v>3087735</v>
      </c>
      <c r="C72" s="37">
        <f ca="1">SUM($B$4:B72)</f>
        <v>22411641</v>
      </c>
      <c r="D72" s="25">
        <f t="shared" ca="1" si="317"/>
        <v>1</v>
      </c>
      <c r="E72" s="19">
        <f t="shared" ca="1" si="158"/>
        <v>34</v>
      </c>
      <c r="F72" s="17">
        <f t="shared" ca="1" si="159"/>
        <v>385</v>
      </c>
      <c r="G72" s="17">
        <f t="shared" ca="1" si="160"/>
        <v>2280</v>
      </c>
      <c r="H72" s="17">
        <f t="shared" ca="1" si="161"/>
        <v>8529</v>
      </c>
      <c r="I72" s="17">
        <f t="shared" ca="1" si="162"/>
        <v>22856</v>
      </c>
      <c r="J72" s="17">
        <f t="shared" ca="1" si="163"/>
        <v>47527</v>
      </c>
      <c r="K72" s="17">
        <f t="shared" ca="1" si="164"/>
        <v>81457</v>
      </c>
      <c r="L72" s="17">
        <f t="shared" ca="1" si="165"/>
        <v>120092</v>
      </c>
      <c r="M72" s="17">
        <f t="shared" ca="1" si="166"/>
        <v>157564</v>
      </c>
      <c r="N72" s="17">
        <f t="shared" ca="1" si="167"/>
        <v>188556</v>
      </c>
      <c r="O72" s="17">
        <f t="shared" ca="1" si="168"/>
        <v>210005</v>
      </c>
      <c r="P72" s="17">
        <f t="shared" ca="1" si="169"/>
        <v>220877</v>
      </c>
      <c r="Q72" s="17">
        <f t="shared" ca="1" si="170"/>
        <v>222118</v>
      </c>
      <c r="R72" s="17">
        <f t="shared" ca="1" si="171"/>
        <v>215415</v>
      </c>
      <c r="S72" s="17">
        <f t="shared" ca="1" si="172"/>
        <v>203067</v>
      </c>
      <c r="T72" s="17">
        <f t="shared" ca="1" si="173"/>
        <v>187013</v>
      </c>
      <c r="U72" s="17">
        <f t="shared" ca="1" si="174"/>
        <v>169120</v>
      </c>
      <c r="V72" s="17">
        <f t="shared" ca="1" si="175"/>
        <v>150614</v>
      </c>
      <c r="W72" s="17">
        <f t="shared" ca="1" si="176"/>
        <v>132559</v>
      </c>
      <c r="X72" s="17">
        <f t="shared" ca="1" si="177"/>
        <v>115463</v>
      </c>
      <c r="Y72" s="17">
        <f t="shared" ca="1" si="178"/>
        <v>99795</v>
      </c>
      <c r="Z72" s="17">
        <f t="shared" ca="1" si="179"/>
        <v>85628</v>
      </c>
      <c r="AA72" s="17">
        <f t="shared" ca="1" si="180"/>
        <v>73088</v>
      </c>
      <c r="AB72" s="17">
        <f t="shared" ca="1" si="181"/>
        <v>62049</v>
      </c>
      <c r="AC72" s="17">
        <f t="shared" ca="1" si="182"/>
        <v>52490</v>
      </c>
      <c r="AD72" s="17">
        <f t="shared" ca="1" si="183"/>
        <v>44210</v>
      </c>
      <c r="AE72" s="17">
        <f t="shared" ca="1" si="184"/>
        <v>37143</v>
      </c>
      <c r="AF72" s="17">
        <f t="shared" ca="1" si="185"/>
        <v>31088</v>
      </c>
      <c r="AG72" s="17">
        <f t="shared" ca="1" si="186"/>
        <v>25970</v>
      </c>
      <c r="AH72" s="17">
        <f t="shared" ca="1" si="187"/>
        <v>21618</v>
      </c>
      <c r="AI72" s="17">
        <f t="shared" ca="1" si="188"/>
        <v>17970</v>
      </c>
      <c r="AJ72" s="17">
        <f t="shared" ca="1" si="189"/>
        <v>14881</v>
      </c>
      <c r="AK72" s="19">
        <f t="shared" ca="1" si="190"/>
        <v>12310</v>
      </c>
      <c r="AL72" s="19">
        <f t="shared" ca="1" si="191"/>
        <v>10143</v>
      </c>
      <c r="AM72" s="19">
        <f t="shared" ca="1" si="192"/>
        <v>8349</v>
      </c>
      <c r="AN72" s="19">
        <f t="shared" ca="1" si="193"/>
        <v>6842</v>
      </c>
      <c r="AO72" s="19">
        <f t="shared" ca="1" si="194"/>
        <v>5604</v>
      </c>
      <c r="AP72" s="19">
        <f t="shared" ca="1" si="195"/>
        <v>4565</v>
      </c>
      <c r="AQ72" s="19">
        <f t="shared" ca="1" si="196"/>
        <v>3718</v>
      </c>
      <c r="AR72" s="19">
        <f t="shared" ca="1" si="197"/>
        <v>3010</v>
      </c>
      <c r="AS72" s="19">
        <f t="shared" ca="1" si="198"/>
        <v>2436</v>
      </c>
      <c r="AT72" s="19">
        <f t="shared" ca="1" si="199"/>
        <v>1958</v>
      </c>
      <c r="AU72" s="19">
        <f t="shared" ca="1" si="200"/>
        <v>1575</v>
      </c>
      <c r="AV72" s="19">
        <f t="shared" ca="1" si="201"/>
        <v>1255</v>
      </c>
      <c r="AW72" s="19">
        <f t="shared" ca="1" si="202"/>
        <v>1002</v>
      </c>
      <c r="AX72" s="19">
        <f t="shared" ca="1" si="203"/>
        <v>792</v>
      </c>
      <c r="AY72" s="19">
        <f t="shared" ca="1" si="204"/>
        <v>627</v>
      </c>
      <c r="AZ72" s="19">
        <f t="shared" ca="1" si="205"/>
        <v>490</v>
      </c>
      <c r="BA72" s="19">
        <f t="shared" ca="1" si="206"/>
        <v>385</v>
      </c>
      <c r="BB72" s="19">
        <f t="shared" ca="1" si="207"/>
        <v>297</v>
      </c>
      <c r="BC72" s="19">
        <f t="shared" ca="1" si="208"/>
        <v>231</v>
      </c>
      <c r="BD72" s="19">
        <f t="shared" ca="1" si="209"/>
        <v>176</v>
      </c>
      <c r="BE72" s="19">
        <f t="shared" ca="1" si="210"/>
        <v>135</v>
      </c>
      <c r="BF72" s="19">
        <f t="shared" ca="1" si="211"/>
        <v>101</v>
      </c>
      <c r="BG72" s="19">
        <f t="shared" ca="1" si="212"/>
        <v>77</v>
      </c>
      <c r="BH72" s="19">
        <f t="shared" ca="1" si="213"/>
        <v>56</v>
      </c>
      <c r="BI72" s="19">
        <f t="shared" ca="1" si="214"/>
        <v>42</v>
      </c>
      <c r="BJ72" s="19">
        <f t="shared" ca="1" si="215"/>
        <v>30</v>
      </c>
      <c r="BK72" s="19">
        <f t="shared" ca="1" si="216"/>
        <v>22</v>
      </c>
      <c r="BL72" s="19">
        <f t="shared" ca="1" si="217"/>
        <v>15</v>
      </c>
      <c r="BM72" s="19">
        <f t="shared" ca="1" si="218"/>
        <v>11</v>
      </c>
      <c r="BN72" s="19">
        <f t="shared" ca="1" si="219"/>
        <v>7</v>
      </c>
      <c r="BO72" s="19">
        <f t="shared" ca="1" si="220"/>
        <v>5</v>
      </c>
      <c r="BP72" s="19">
        <f t="shared" ref="BP72:BP135" ca="1" si="318">IF(COLUMN()&gt;=ROW(),0,SUM(OFFSET($D71,4-COLUMN(),0,1,COLUMN()-3)))</f>
        <v>3</v>
      </c>
      <c r="BQ72" s="19">
        <f t="shared" ca="1" si="221"/>
        <v>2</v>
      </c>
      <c r="BR72" s="19">
        <f t="shared" ca="1" si="222"/>
        <v>1</v>
      </c>
      <c r="BS72" s="17">
        <f t="shared" ca="1" si="223"/>
        <v>1</v>
      </c>
      <c r="BT72" s="17">
        <f t="shared" ca="1" si="224"/>
        <v>0</v>
      </c>
      <c r="BU72" s="17">
        <f t="shared" ca="1" si="225"/>
        <v>0</v>
      </c>
      <c r="BV72" s="17">
        <f t="shared" ca="1" si="226"/>
        <v>0</v>
      </c>
      <c r="BW72" s="17">
        <f t="shared" ca="1" si="227"/>
        <v>0</v>
      </c>
      <c r="BX72" s="17">
        <f t="shared" ca="1" si="228"/>
        <v>0</v>
      </c>
      <c r="BY72" s="17">
        <f t="shared" ca="1" si="229"/>
        <v>0</v>
      </c>
      <c r="BZ72" s="17">
        <f t="shared" ca="1" si="230"/>
        <v>0</v>
      </c>
      <c r="CA72" s="17">
        <f t="shared" ca="1" si="231"/>
        <v>0</v>
      </c>
      <c r="CB72" s="17">
        <f t="shared" ca="1" si="232"/>
        <v>0</v>
      </c>
      <c r="CC72" s="17">
        <f t="shared" ca="1" si="233"/>
        <v>0</v>
      </c>
      <c r="CD72" s="17">
        <f t="shared" ca="1" si="234"/>
        <v>0</v>
      </c>
      <c r="CE72" s="17">
        <f t="shared" ca="1" si="235"/>
        <v>0</v>
      </c>
      <c r="CF72" s="17">
        <f t="shared" ca="1" si="236"/>
        <v>0</v>
      </c>
      <c r="CG72" s="17">
        <f t="shared" ca="1" si="237"/>
        <v>0</v>
      </c>
      <c r="CH72" s="17">
        <f t="shared" ca="1" si="238"/>
        <v>0</v>
      </c>
      <c r="CI72" s="17">
        <f t="shared" ca="1" si="239"/>
        <v>0</v>
      </c>
      <c r="CJ72" s="17">
        <f t="shared" ca="1" si="240"/>
        <v>0</v>
      </c>
      <c r="CK72" s="17">
        <f t="shared" ca="1" si="241"/>
        <v>0</v>
      </c>
      <c r="CL72" s="17">
        <f t="shared" ca="1" si="242"/>
        <v>0</v>
      </c>
      <c r="CM72" s="17">
        <f t="shared" ca="1" si="243"/>
        <v>0</v>
      </c>
      <c r="CN72" s="17">
        <f t="shared" ca="1" si="244"/>
        <v>0</v>
      </c>
      <c r="CO72" s="17">
        <f t="shared" ca="1" si="245"/>
        <v>0</v>
      </c>
      <c r="CP72" s="17">
        <f t="shared" ca="1" si="246"/>
        <v>0</v>
      </c>
      <c r="CQ72" s="17">
        <f t="shared" ca="1" si="247"/>
        <v>0</v>
      </c>
      <c r="CR72" s="17">
        <f t="shared" ca="1" si="248"/>
        <v>0</v>
      </c>
      <c r="CS72" s="17">
        <f t="shared" ca="1" si="249"/>
        <v>0</v>
      </c>
      <c r="CT72" s="17">
        <f t="shared" ca="1" si="250"/>
        <v>0</v>
      </c>
      <c r="CU72" s="17">
        <f t="shared" ca="1" si="251"/>
        <v>0</v>
      </c>
      <c r="CV72" s="17">
        <f t="shared" ca="1" si="252"/>
        <v>0</v>
      </c>
      <c r="CW72" s="17">
        <f t="shared" ca="1" si="253"/>
        <v>0</v>
      </c>
      <c r="CX72" s="17">
        <f t="shared" ca="1" si="254"/>
        <v>0</v>
      </c>
      <c r="CY72" s="17">
        <f t="shared" ca="1" si="255"/>
        <v>0</v>
      </c>
      <c r="CZ72" s="17">
        <f t="shared" ca="1" si="256"/>
        <v>0</v>
      </c>
      <c r="DA72" s="17">
        <f t="shared" ca="1" si="257"/>
        <v>0</v>
      </c>
      <c r="DB72" s="17">
        <f t="shared" ca="1" si="258"/>
        <v>0</v>
      </c>
      <c r="DC72" s="17">
        <f t="shared" ca="1" si="259"/>
        <v>0</v>
      </c>
      <c r="DD72" s="17">
        <f t="shared" ca="1" si="260"/>
        <v>0</v>
      </c>
      <c r="DE72" s="17">
        <f t="shared" ca="1" si="261"/>
        <v>0</v>
      </c>
      <c r="DF72" s="17">
        <f t="shared" ca="1" si="262"/>
        <v>0</v>
      </c>
      <c r="DG72" s="17">
        <f t="shared" ca="1" si="263"/>
        <v>0</v>
      </c>
      <c r="DH72" s="17">
        <f t="shared" ca="1" si="264"/>
        <v>0</v>
      </c>
      <c r="DI72" s="17">
        <f t="shared" ca="1" si="265"/>
        <v>0</v>
      </c>
      <c r="DJ72" s="17">
        <f t="shared" ca="1" si="266"/>
        <v>0</v>
      </c>
      <c r="DK72" s="17">
        <f t="shared" ca="1" si="267"/>
        <v>0</v>
      </c>
      <c r="DL72" s="17">
        <f t="shared" ca="1" si="268"/>
        <v>0</v>
      </c>
      <c r="DM72" s="17">
        <f t="shared" ca="1" si="269"/>
        <v>0</v>
      </c>
      <c r="DN72" s="17">
        <f t="shared" ca="1" si="270"/>
        <v>0</v>
      </c>
      <c r="DO72" s="17">
        <f t="shared" ca="1" si="271"/>
        <v>0</v>
      </c>
      <c r="DP72" s="17">
        <f t="shared" ca="1" si="272"/>
        <v>0</v>
      </c>
      <c r="DQ72" s="17">
        <f t="shared" ca="1" si="273"/>
        <v>0</v>
      </c>
      <c r="DR72" s="17">
        <f t="shared" ca="1" si="274"/>
        <v>0</v>
      </c>
      <c r="DS72" s="17">
        <f t="shared" ca="1" si="275"/>
        <v>0</v>
      </c>
      <c r="DT72" s="17">
        <f t="shared" ca="1" si="276"/>
        <v>0</v>
      </c>
      <c r="DU72" s="17">
        <f t="shared" ca="1" si="277"/>
        <v>0</v>
      </c>
      <c r="DV72" s="17">
        <f t="shared" ca="1" si="278"/>
        <v>0</v>
      </c>
      <c r="DW72" s="17">
        <f t="shared" ca="1" si="279"/>
        <v>0</v>
      </c>
      <c r="DX72" s="17">
        <f t="shared" ca="1" si="280"/>
        <v>0</v>
      </c>
      <c r="DY72" s="17">
        <f t="shared" ca="1" si="281"/>
        <v>0</v>
      </c>
      <c r="DZ72" s="17">
        <f t="shared" ca="1" si="282"/>
        <v>0</v>
      </c>
      <c r="EA72" s="17">
        <f t="shared" ca="1" si="283"/>
        <v>0</v>
      </c>
      <c r="EB72" s="17">
        <f t="shared" ref="EB72:EB135" ca="1" si="319">IF(COLUMN()&gt;=ROW(),0,SUM(OFFSET($D71,4-COLUMN(),0,1,COLUMN()-3)))</f>
        <v>0</v>
      </c>
      <c r="EC72" s="17">
        <f t="shared" ca="1" si="308"/>
        <v>0</v>
      </c>
      <c r="ED72" s="17">
        <f t="shared" ca="1" si="309"/>
        <v>0</v>
      </c>
      <c r="EE72" s="17">
        <f t="shared" ca="1" si="310"/>
        <v>0</v>
      </c>
      <c r="EF72" s="17">
        <f t="shared" ca="1" si="311"/>
        <v>0</v>
      </c>
      <c r="EG72" s="17">
        <f t="shared" ca="1" si="312"/>
        <v>0</v>
      </c>
      <c r="EH72" s="17">
        <f t="shared" ca="1" si="313"/>
        <v>0</v>
      </c>
      <c r="EI72" s="17">
        <f t="shared" ca="1" si="314"/>
        <v>0</v>
      </c>
      <c r="EJ72" s="17">
        <f t="shared" ca="1" si="284"/>
        <v>0</v>
      </c>
      <c r="EK72" s="17">
        <f t="shared" ca="1" si="285"/>
        <v>0</v>
      </c>
      <c r="EL72" s="17">
        <f t="shared" ca="1" si="286"/>
        <v>0</v>
      </c>
      <c r="EM72" s="17">
        <f t="shared" ca="1" si="287"/>
        <v>0</v>
      </c>
      <c r="EN72" s="17">
        <f t="shared" ca="1" si="288"/>
        <v>0</v>
      </c>
      <c r="EO72" s="17">
        <f t="shared" ca="1" si="289"/>
        <v>0</v>
      </c>
      <c r="EP72" s="17">
        <f t="shared" ca="1" si="290"/>
        <v>0</v>
      </c>
      <c r="EQ72" s="17">
        <f t="shared" ca="1" si="291"/>
        <v>0</v>
      </c>
      <c r="ER72" s="17">
        <f t="shared" ca="1" si="292"/>
        <v>0</v>
      </c>
      <c r="ES72" s="17">
        <f t="shared" ca="1" si="293"/>
        <v>0</v>
      </c>
      <c r="ET72" s="17">
        <f t="shared" ca="1" si="294"/>
        <v>0</v>
      </c>
      <c r="EU72" s="17">
        <f t="shared" ca="1" si="295"/>
        <v>0</v>
      </c>
      <c r="EV72" s="17">
        <f t="shared" ca="1" si="296"/>
        <v>0</v>
      </c>
      <c r="EW72" s="17">
        <f t="shared" ca="1" si="297"/>
        <v>0</v>
      </c>
      <c r="EX72" s="17">
        <f t="shared" ca="1" si="298"/>
        <v>0</v>
      </c>
      <c r="EY72" s="17">
        <f t="shared" ca="1" si="299"/>
        <v>0</v>
      </c>
      <c r="EZ72" s="17">
        <f t="shared" ca="1" si="300"/>
        <v>0</v>
      </c>
      <c r="FA72" s="17">
        <f t="shared" ca="1" si="301"/>
        <v>0</v>
      </c>
      <c r="FB72" s="17">
        <f t="shared" ca="1" si="302"/>
        <v>0</v>
      </c>
      <c r="FC72" s="17">
        <f t="shared" ca="1" si="303"/>
        <v>0</v>
      </c>
      <c r="FD72" s="17">
        <f t="shared" ca="1" si="304"/>
        <v>0</v>
      </c>
      <c r="FE72" s="17">
        <f t="shared" ca="1" si="305"/>
        <v>0</v>
      </c>
      <c r="FF72" s="17">
        <f t="shared" ca="1" si="306"/>
        <v>0</v>
      </c>
      <c r="FG72" s="17">
        <f t="shared" ca="1" si="307"/>
        <v>0</v>
      </c>
    </row>
    <row r="73" spans="1:163" x14ac:dyDescent="0.35">
      <c r="A73" s="29">
        <v>69</v>
      </c>
      <c r="B73" s="36">
        <f t="shared" ca="1" si="316"/>
        <v>3554345</v>
      </c>
      <c r="C73" s="37">
        <f ca="1">SUM($B$4:B73)</f>
        <v>25965986</v>
      </c>
      <c r="D73" s="25">
        <f t="shared" ca="1" si="317"/>
        <v>1</v>
      </c>
      <c r="E73" s="19">
        <f t="shared" ref="E73:E136" ca="1" si="320">IF(COLUMN()&gt;=ROW(),0,SUM(OFFSET($D72,4-COLUMN(),0,1,COLUMN()-3)))</f>
        <v>34</v>
      </c>
      <c r="F73" s="17">
        <f t="shared" ref="F73:F136" ca="1" si="321">IF(COLUMN()&gt;=ROW(),0,SUM(OFFSET($D72,4-COLUMN(),0,1,COLUMN()-3)))</f>
        <v>397</v>
      </c>
      <c r="G73" s="17">
        <f t="shared" ref="G73:G136" ca="1" si="322">IF(COLUMN()&gt;=ROW(),0,SUM(OFFSET($D72,4-COLUMN(),0,1,COLUMN()-3)))</f>
        <v>2376</v>
      </c>
      <c r="H73" s="17">
        <f t="shared" ref="H73:H136" ca="1" si="323">IF(COLUMN()&gt;=ROW(),0,SUM(OFFSET($D72,4-COLUMN(),0,1,COLUMN()-3)))</f>
        <v>9027</v>
      </c>
      <c r="I73" s="17">
        <f t="shared" ref="I73:I136" ca="1" si="324">IF(COLUMN()&gt;=ROW(),0,SUM(OFFSET($D72,4-COLUMN(),0,1,COLUMN()-3)))</f>
        <v>24473</v>
      </c>
      <c r="J73" s="17">
        <f t="shared" ref="J73:J136" ca="1" si="325">IF(COLUMN()&gt;=ROW(),0,SUM(OFFSET($D72,4-COLUMN(),0,1,COLUMN()-3)))</f>
        <v>51508</v>
      </c>
      <c r="K73" s="17">
        <f t="shared" ref="K73:K136" ca="1" si="326">IF(COLUMN()&gt;=ROW(),0,SUM(OFFSET($D72,4-COLUMN(),0,1,COLUMN()-3)))</f>
        <v>89162</v>
      </c>
      <c r="L73" s="17">
        <f t="shared" ref="L73:L136" ca="1" si="327">IF(COLUMN()&gt;=ROW(),0,SUM(OFFSET($D72,4-COLUMN(),0,1,COLUMN()-3)))</f>
        <v>132751</v>
      </c>
      <c r="M73" s="17">
        <f t="shared" ref="M73:M136" ca="1" si="328">IF(COLUMN()&gt;=ROW(),0,SUM(OFFSET($D72,4-COLUMN(),0,1,COLUMN()-3)))</f>
        <v>175586</v>
      </c>
      <c r="N73" s="17">
        <f t="shared" ref="N73:N136" ca="1" si="329">IF(COLUMN()&gt;=ROW(),0,SUM(OFFSET($D72,4-COLUMN(),0,1,COLUMN()-3)))</f>
        <v>211782</v>
      </c>
      <c r="O73" s="17">
        <f t="shared" ref="O73:O136" ca="1" si="330">IF(COLUMN()&gt;=ROW(),0,SUM(OFFSET($D72,4-COLUMN(),0,1,COLUMN()-3)))</f>
        <v>237405</v>
      </c>
      <c r="P73" s="17">
        <f t="shared" ref="P73:P136" ca="1" si="331">IF(COLUMN()&gt;=ROW(),0,SUM(OFFSET($D72,4-COLUMN(),0,1,COLUMN()-3)))</f>
        <v>251274</v>
      </c>
      <c r="Q73" s="17">
        <f t="shared" ref="Q73:Q136" ca="1" si="332">IF(COLUMN()&gt;=ROW(),0,SUM(OFFSET($D72,4-COLUMN(),0,1,COLUMN()-3)))</f>
        <v>253981</v>
      </c>
      <c r="R73" s="17">
        <f t="shared" ref="R73:R136" ca="1" si="333">IF(COLUMN()&gt;=ROW(),0,SUM(OFFSET($D72,4-COLUMN(),0,1,COLUMN()-3)))</f>
        <v>247587</v>
      </c>
      <c r="S73" s="17">
        <f t="shared" ref="S73:S136" ca="1" si="334">IF(COLUMN()&gt;=ROW(),0,SUM(OFFSET($D72,4-COLUMN(),0,1,COLUMN()-3)))</f>
        <v>234343</v>
      </c>
      <c r="T73" s="17">
        <f t="shared" ref="T73:T136" ca="1" si="335">IF(COLUMN()&gt;=ROW(),0,SUM(OFFSET($D72,4-COLUMN(),0,1,COLUMN()-3)))</f>
        <v>216738</v>
      </c>
      <c r="U73" s="17">
        <f t="shared" ref="U73:U136" ca="1" si="336">IF(COLUMN()&gt;=ROW(),0,SUM(OFFSET($D72,4-COLUMN(),0,1,COLUMN()-3)))</f>
        <v>196648</v>
      </c>
      <c r="V73" s="17">
        <f t="shared" ref="V73:V136" ca="1" si="337">IF(COLUMN()&gt;=ROW(),0,SUM(OFFSET($D72,4-COLUMN(),0,1,COLUMN()-3)))</f>
        <v>175767</v>
      </c>
      <c r="W73" s="17">
        <f t="shared" ref="W73:W136" ca="1" si="338">IF(COLUMN()&gt;=ROW(),0,SUM(OFFSET($D72,4-COLUMN(),0,1,COLUMN()-3)))</f>
        <v>155112</v>
      </c>
      <c r="X73" s="17">
        <f t="shared" ref="X73:X136" ca="1" si="339">IF(COLUMN()&gt;=ROW(),0,SUM(OFFSET($D72,4-COLUMN(),0,1,COLUMN()-3)))</f>
        <v>135550</v>
      </c>
      <c r="Y73" s="17">
        <f t="shared" ref="Y73:Y136" ca="1" si="340">IF(COLUMN()&gt;=ROW(),0,SUM(OFFSET($D72,4-COLUMN(),0,1,COLUMN()-3)))</f>
        <v>117417</v>
      </c>
      <c r="Z73" s="17">
        <f t="shared" ref="Z73:Z136" ca="1" si="341">IF(COLUMN()&gt;=ROW(),0,SUM(OFFSET($D72,4-COLUMN(),0,1,COLUMN()-3)))</f>
        <v>101050</v>
      </c>
      <c r="AA73" s="17">
        <f t="shared" ref="AA73:AA136" ca="1" si="342">IF(COLUMN()&gt;=ROW(),0,SUM(OFFSET($D72,4-COLUMN(),0,1,COLUMN()-3)))</f>
        <v>86420</v>
      </c>
      <c r="AB73" s="17">
        <f t="shared" ref="AB73:AB136" ca="1" si="343">IF(COLUMN()&gt;=ROW(),0,SUM(OFFSET($D72,4-COLUMN(),0,1,COLUMN()-3)))</f>
        <v>73578</v>
      </c>
      <c r="AC73" s="17">
        <f t="shared" ref="AC73:AC136" ca="1" si="344">IF(COLUMN()&gt;=ROW(),0,SUM(OFFSET($D72,4-COLUMN(),0,1,COLUMN()-3)))</f>
        <v>62346</v>
      </c>
      <c r="AD73" s="17">
        <f t="shared" ref="AD73:AD136" ca="1" si="345">IF(COLUMN()&gt;=ROW(),0,SUM(OFFSET($D72,4-COLUMN(),0,1,COLUMN()-3)))</f>
        <v>52666</v>
      </c>
      <c r="AE73" s="17">
        <f t="shared" ref="AE73:AE136" ca="1" si="346">IF(COLUMN()&gt;=ROW(),0,SUM(OFFSET($D72,4-COLUMN(),0,1,COLUMN()-3)))</f>
        <v>44311</v>
      </c>
      <c r="AF73" s="17">
        <f t="shared" ref="AF73:AF136" ca="1" si="347">IF(COLUMN()&gt;=ROW(),0,SUM(OFFSET($D72,4-COLUMN(),0,1,COLUMN()-3)))</f>
        <v>37199</v>
      </c>
      <c r="AG73" s="17">
        <f t="shared" ref="AG73:AG136" ca="1" si="348">IF(COLUMN()&gt;=ROW(),0,SUM(OFFSET($D72,4-COLUMN(),0,1,COLUMN()-3)))</f>
        <v>31118</v>
      </c>
      <c r="AH73" s="17">
        <f t="shared" ref="AH73:AH136" ca="1" si="349">IF(COLUMN()&gt;=ROW(),0,SUM(OFFSET($D72,4-COLUMN(),0,1,COLUMN()-3)))</f>
        <v>25985</v>
      </c>
      <c r="AI73" s="17">
        <f t="shared" ref="AI73:AI136" ca="1" si="350">IF(COLUMN()&gt;=ROW(),0,SUM(OFFSET($D72,4-COLUMN(),0,1,COLUMN()-3)))</f>
        <v>21625</v>
      </c>
      <c r="AJ73" s="17">
        <f t="shared" ref="AJ73:AJ136" ca="1" si="351">IF(COLUMN()&gt;=ROW(),0,SUM(OFFSET($D72,4-COLUMN(),0,1,COLUMN()-3)))</f>
        <v>17973</v>
      </c>
      <c r="AK73" s="17">
        <f t="shared" ref="AK73:AK136" ca="1" si="352">IF(COLUMN()&gt;=ROW(),0,SUM(OFFSET($D72,4-COLUMN(),0,1,COLUMN()-3)))</f>
        <v>14882</v>
      </c>
      <c r="AL73" s="19">
        <f t="shared" ref="AL73:AL136" ca="1" si="353">IF(COLUMN()&gt;=ROW(),0,SUM(OFFSET($D72,4-COLUMN(),0,1,COLUMN()-3)))</f>
        <v>12310</v>
      </c>
      <c r="AM73" s="19">
        <f t="shared" ref="AM73:AM136" ca="1" si="354">IF(COLUMN()&gt;=ROW(),0,SUM(OFFSET($D72,4-COLUMN(),0,1,COLUMN()-3)))</f>
        <v>10143</v>
      </c>
      <c r="AN73" s="19">
        <f t="shared" ref="AN73:AN136" ca="1" si="355">IF(COLUMN()&gt;=ROW(),0,SUM(OFFSET($D72,4-COLUMN(),0,1,COLUMN()-3)))</f>
        <v>8349</v>
      </c>
      <c r="AO73" s="19">
        <f t="shared" ref="AO73:AO136" ca="1" si="356">IF(COLUMN()&gt;=ROW(),0,SUM(OFFSET($D72,4-COLUMN(),0,1,COLUMN()-3)))</f>
        <v>6842</v>
      </c>
      <c r="AP73" s="19">
        <f t="shared" ref="AP73:AP136" ca="1" si="357">IF(COLUMN()&gt;=ROW(),0,SUM(OFFSET($D72,4-COLUMN(),0,1,COLUMN()-3)))</f>
        <v>5604</v>
      </c>
      <c r="AQ73" s="19">
        <f t="shared" ref="AQ73:AQ136" ca="1" si="358">IF(COLUMN()&gt;=ROW(),0,SUM(OFFSET($D72,4-COLUMN(),0,1,COLUMN()-3)))</f>
        <v>4565</v>
      </c>
      <c r="AR73" s="19">
        <f t="shared" ref="AR73:AR136" ca="1" si="359">IF(COLUMN()&gt;=ROW(),0,SUM(OFFSET($D72,4-COLUMN(),0,1,COLUMN()-3)))</f>
        <v>3718</v>
      </c>
      <c r="AS73" s="19">
        <f t="shared" ref="AS73:AS136" ca="1" si="360">IF(COLUMN()&gt;=ROW(),0,SUM(OFFSET($D72,4-COLUMN(),0,1,COLUMN()-3)))</f>
        <v>3010</v>
      </c>
      <c r="AT73" s="19">
        <f t="shared" ref="AT73:AT136" ca="1" si="361">IF(COLUMN()&gt;=ROW(),0,SUM(OFFSET($D72,4-COLUMN(),0,1,COLUMN()-3)))</f>
        <v>2436</v>
      </c>
      <c r="AU73" s="19">
        <f t="shared" ref="AU73:AU136" ca="1" si="362">IF(COLUMN()&gt;=ROW(),0,SUM(OFFSET($D72,4-COLUMN(),0,1,COLUMN()-3)))</f>
        <v>1958</v>
      </c>
      <c r="AV73" s="19">
        <f t="shared" ref="AV73:AV136" ca="1" si="363">IF(COLUMN()&gt;=ROW(),0,SUM(OFFSET($D72,4-COLUMN(),0,1,COLUMN()-3)))</f>
        <v>1575</v>
      </c>
      <c r="AW73" s="19">
        <f t="shared" ref="AW73:AW136" ca="1" si="364">IF(COLUMN()&gt;=ROW(),0,SUM(OFFSET($D72,4-COLUMN(),0,1,COLUMN()-3)))</f>
        <v>1255</v>
      </c>
      <c r="AX73" s="19">
        <f t="shared" ref="AX73:AX136" ca="1" si="365">IF(COLUMN()&gt;=ROW(),0,SUM(OFFSET($D72,4-COLUMN(),0,1,COLUMN()-3)))</f>
        <v>1002</v>
      </c>
      <c r="AY73" s="19">
        <f t="shared" ref="AY73:AY136" ca="1" si="366">IF(COLUMN()&gt;=ROW(),0,SUM(OFFSET($D72,4-COLUMN(),0,1,COLUMN()-3)))</f>
        <v>792</v>
      </c>
      <c r="AZ73" s="19">
        <f t="shared" ref="AZ73:AZ136" ca="1" si="367">IF(COLUMN()&gt;=ROW(),0,SUM(OFFSET($D72,4-COLUMN(),0,1,COLUMN()-3)))</f>
        <v>627</v>
      </c>
      <c r="BA73" s="19">
        <f t="shared" ref="BA73:BA136" ca="1" si="368">IF(COLUMN()&gt;=ROW(),0,SUM(OFFSET($D72,4-COLUMN(),0,1,COLUMN()-3)))</f>
        <v>490</v>
      </c>
      <c r="BB73" s="19">
        <f t="shared" ref="BB73:BB136" ca="1" si="369">IF(COLUMN()&gt;=ROW(),0,SUM(OFFSET($D72,4-COLUMN(),0,1,COLUMN()-3)))</f>
        <v>385</v>
      </c>
      <c r="BC73" s="19">
        <f t="shared" ref="BC73:BC136" ca="1" si="370">IF(COLUMN()&gt;=ROW(),0,SUM(OFFSET($D72,4-COLUMN(),0,1,COLUMN()-3)))</f>
        <v>297</v>
      </c>
      <c r="BD73" s="19">
        <f t="shared" ref="BD73:BD136" ca="1" si="371">IF(COLUMN()&gt;=ROW(),0,SUM(OFFSET($D72,4-COLUMN(),0,1,COLUMN()-3)))</f>
        <v>231</v>
      </c>
      <c r="BE73" s="19">
        <f t="shared" ref="BE73:BE136" ca="1" si="372">IF(COLUMN()&gt;=ROW(),0,SUM(OFFSET($D72,4-COLUMN(),0,1,COLUMN()-3)))</f>
        <v>176</v>
      </c>
      <c r="BF73" s="19">
        <f t="shared" ref="BF73:BF136" ca="1" si="373">IF(COLUMN()&gt;=ROW(),0,SUM(OFFSET($D72,4-COLUMN(),0,1,COLUMN()-3)))</f>
        <v>135</v>
      </c>
      <c r="BG73" s="19">
        <f t="shared" ref="BG73:BG136" ca="1" si="374">IF(COLUMN()&gt;=ROW(),0,SUM(OFFSET($D72,4-COLUMN(),0,1,COLUMN()-3)))</f>
        <v>101</v>
      </c>
      <c r="BH73" s="19">
        <f t="shared" ref="BH73:BH136" ca="1" si="375">IF(COLUMN()&gt;=ROW(),0,SUM(OFFSET($D72,4-COLUMN(),0,1,COLUMN()-3)))</f>
        <v>77</v>
      </c>
      <c r="BI73" s="19">
        <f t="shared" ref="BI73:BI136" ca="1" si="376">IF(COLUMN()&gt;=ROW(),0,SUM(OFFSET($D72,4-COLUMN(),0,1,COLUMN()-3)))</f>
        <v>56</v>
      </c>
      <c r="BJ73" s="19">
        <f t="shared" ref="BJ73:BJ136" ca="1" si="377">IF(COLUMN()&gt;=ROW(),0,SUM(OFFSET($D72,4-COLUMN(),0,1,COLUMN()-3)))</f>
        <v>42</v>
      </c>
      <c r="BK73" s="19">
        <f t="shared" ref="BK73:BK136" ca="1" si="378">IF(COLUMN()&gt;=ROW(),0,SUM(OFFSET($D72,4-COLUMN(),0,1,COLUMN()-3)))</f>
        <v>30</v>
      </c>
      <c r="BL73" s="19">
        <f t="shared" ref="BL73:BL136" ca="1" si="379">IF(COLUMN()&gt;=ROW(),0,SUM(OFFSET($D72,4-COLUMN(),0,1,COLUMN()-3)))</f>
        <v>22</v>
      </c>
      <c r="BM73" s="19">
        <f t="shared" ref="BM73:BM136" ca="1" si="380">IF(COLUMN()&gt;=ROW(),0,SUM(OFFSET($D72,4-COLUMN(),0,1,COLUMN()-3)))</f>
        <v>15</v>
      </c>
      <c r="BN73" s="19">
        <f t="shared" ref="BN73:BN136" ca="1" si="381">IF(COLUMN()&gt;=ROW(),0,SUM(OFFSET($D72,4-COLUMN(),0,1,COLUMN()-3)))</f>
        <v>11</v>
      </c>
      <c r="BO73" s="19">
        <f t="shared" ref="BO73:BO136" ca="1" si="382">IF(COLUMN()&gt;=ROW(),0,SUM(OFFSET($D72,4-COLUMN(),0,1,COLUMN()-3)))</f>
        <v>7</v>
      </c>
      <c r="BP73" s="19">
        <f t="shared" ca="1" si="318"/>
        <v>5</v>
      </c>
      <c r="BQ73" s="19">
        <f t="shared" ref="BQ73:BQ136" ca="1" si="383">IF(COLUMN()&gt;=ROW(),0,SUM(OFFSET($D72,4-COLUMN(),0,1,COLUMN()-3)))</f>
        <v>3</v>
      </c>
      <c r="BR73" s="19">
        <f t="shared" ref="BR73:BR136" ca="1" si="384">IF(COLUMN()&gt;=ROW(),0,SUM(OFFSET($D72,4-COLUMN(),0,1,COLUMN()-3)))</f>
        <v>2</v>
      </c>
      <c r="BS73" s="19">
        <f t="shared" ref="BS73:BS136" ca="1" si="385">IF(COLUMN()&gt;=ROW(),0,SUM(OFFSET($D72,4-COLUMN(),0,1,COLUMN()-3)))</f>
        <v>1</v>
      </c>
      <c r="BT73" s="17">
        <f t="shared" ref="BT73:BT136" ca="1" si="386">IF(COLUMN()&gt;=ROW(),0,SUM(OFFSET($D72,4-COLUMN(),0,1,COLUMN()-3)))</f>
        <v>1</v>
      </c>
      <c r="BU73" s="17">
        <f t="shared" ref="BU73:BU136" ca="1" si="387">IF(COLUMN()&gt;=ROW(),0,SUM(OFFSET($D72,4-COLUMN(),0,1,COLUMN()-3)))</f>
        <v>0</v>
      </c>
      <c r="BV73" s="17">
        <f t="shared" ref="BV73:BV136" ca="1" si="388">IF(COLUMN()&gt;=ROW(),0,SUM(OFFSET($D72,4-COLUMN(),0,1,COLUMN()-3)))</f>
        <v>0</v>
      </c>
      <c r="BW73" s="17">
        <f t="shared" ref="BW73:BW136" ca="1" si="389">IF(COLUMN()&gt;=ROW(),0,SUM(OFFSET($D72,4-COLUMN(),0,1,COLUMN()-3)))</f>
        <v>0</v>
      </c>
      <c r="BX73" s="17">
        <f t="shared" ref="BX73:BX136" ca="1" si="390">IF(COLUMN()&gt;=ROW(),0,SUM(OFFSET($D72,4-COLUMN(),0,1,COLUMN()-3)))</f>
        <v>0</v>
      </c>
      <c r="BY73" s="17">
        <f t="shared" ref="BY73:BY136" ca="1" si="391">IF(COLUMN()&gt;=ROW(),0,SUM(OFFSET($D72,4-COLUMN(),0,1,COLUMN()-3)))</f>
        <v>0</v>
      </c>
      <c r="BZ73" s="17">
        <f t="shared" ref="BZ73:BZ136" ca="1" si="392">IF(COLUMN()&gt;=ROW(),0,SUM(OFFSET($D72,4-COLUMN(),0,1,COLUMN()-3)))</f>
        <v>0</v>
      </c>
      <c r="CA73" s="17">
        <f t="shared" ref="CA73:CA136" ca="1" si="393">IF(COLUMN()&gt;=ROW(),0,SUM(OFFSET($D72,4-COLUMN(),0,1,COLUMN()-3)))</f>
        <v>0</v>
      </c>
      <c r="CB73" s="17">
        <f t="shared" ref="CB73:CB136" ca="1" si="394">IF(COLUMN()&gt;=ROW(),0,SUM(OFFSET($D72,4-COLUMN(),0,1,COLUMN()-3)))</f>
        <v>0</v>
      </c>
      <c r="CC73" s="17">
        <f t="shared" ref="CC73:CC136" ca="1" si="395">IF(COLUMN()&gt;=ROW(),0,SUM(OFFSET($D72,4-COLUMN(),0,1,COLUMN()-3)))</f>
        <v>0</v>
      </c>
      <c r="CD73" s="17">
        <f t="shared" ref="CD73:CD136" ca="1" si="396">IF(COLUMN()&gt;=ROW(),0,SUM(OFFSET($D72,4-COLUMN(),0,1,COLUMN()-3)))</f>
        <v>0</v>
      </c>
      <c r="CE73" s="17">
        <f t="shared" ref="CE73:CE136" ca="1" si="397">IF(COLUMN()&gt;=ROW(),0,SUM(OFFSET($D72,4-COLUMN(),0,1,COLUMN()-3)))</f>
        <v>0</v>
      </c>
      <c r="CF73" s="17">
        <f t="shared" ref="CF73:CF136" ca="1" si="398">IF(COLUMN()&gt;=ROW(),0,SUM(OFFSET($D72,4-COLUMN(),0,1,COLUMN()-3)))</f>
        <v>0</v>
      </c>
      <c r="CG73" s="17">
        <f t="shared" ref="CG73:CG136" ca="1" si="399">IF(COLUMN()&gt;=ROW(),0,SUM(OFFSET($D72,4-COLUMN(),0,1,COLUMN()-3)))</f>
        <v>0</v>
      </c>
      <c r="CH73" s="17">
        <f t="shared" ref="CH73:CH136" ca="1" si="400">IF(COLUMN()&gt;=ROW(),0,SUM(OFFSET($D72,4-COLUMN(),0,1,COLUMN()-3)))</f>
        <v>0</v>
      </c>
      <c r="CI73" s="17">
        <f t="shared" ref="CI73:CI136" ca="1" si="401">IF(COLUMN()&gt;=ROW(),0,SUM(OFFSET($D72,4-COLUMN(),0,1,COLUMN()-3)))</f>
        <v>0</v>
      </c>
      <c r="CJ73" s="17">
        <f t="shared" ref="CJ73:CJ136" ca="1" si="402">IF(COLUMN()&gt;=ROW(),0,SUM(OFFSET($D72,4-COLUMN(),0,1,COLUMN()-3)))</f>
        <v>0</v>
      </c>
      <c r="CK73" s="17">
        <f t="shared" ref="CK73:CK136" ca="1" si="403">IF(COLUMN()&gt;=ROW(),0,SUM(OFFSET($D72,4-COLUMN(),0,1,COLUMN()-3)))</f>
        <v>0</v>
      </c>
      <c r="CL73" s="17">
        <f t="shared" ref="CL73:CL136" ca="1" si="404">IF(COLUMN()&gt;=ROW(),0,SUM(OFFSET($D72,4-COLUMN(),0,1,COLUMN()-3)))</f>
        <v>0</v>
      </c>
      <c r="CM73" s="17">
        <f t="shared" ref="CM73:CM136" ca="1" si="405">IF(COLUMN()&gt;=ROW(),0,SUM(OFFSET($D72,4-COLUMN(),0,1,COLUMN()-3)))</f>
        <v>0</v>
      </c>
      <c r="CN73" s="17">
        <f t="shared" ref="CN73:CN136" ca="1" si="406">IF(COLUMN()&gt;=ROW(),0,SUM(OFFSET($D72,4-COLUMN(),0,1,COLUMN()-3)))</f>
        <v>0</v>
      </c>
      <c r="CO73" s="17">
        <f t="shared" ref="CO73:CO136" ca="1" si="407">IF(COLUMN()&gt;=ROW(),0,SUM(OFFSET($D72,4-COLUMN(),0,1,COLUMN()-3)))</f>
        <v>0</v>
      </c>
      <c r="CP73" s="17">
        <f t="shared" ref="CP73:CP136" ca="1" si="408">IF(COLUMN()&gt;=ROW(),0,SUM(OFFSET($D72,4-COLUMN(),0,1,COLUMN()-3)))</f>
        <v>0</v>
      </c>
      <c r="CQ73" s="17">
        <f t="shared" ref="CQ73:CQ136" ca="1" si="409">IF(COLUMN()&gt;=ROW(),0,SUM(OFFSET($D72,4-COLUMN(),0,1,COLUMN()-3)))</f>
        <v>0</v>
      </c>
      <c r="CR73" s="17">
        <f t="shared" ref="CR73:CR136" ca="1" si="410">IF(COLUMN()&gt;=ROW(),0,SUM(OFFSET($D72,4-COLUMN(),0,1,COLUMN()-3)))</f>
        <v>0</v>
      </c>
      <c r="CS73" s="17">
        <f t="shared" ref="CS73:CS136" ca="1" si="411">IF(COLUMN()&gt;=ROW(),0,SUM(OFFSET($D72,4-COLUMN(),0,1,COLUMN()-3)))</f>
        <v>0</v>
      </c>
      <c r="CT73" s="17">
        <f t="shared" ref="CT73:CT136" ca="1" si="412">IF(COLUMN()&gt;=ROW(),0,SUM(OFFSET($D72,4-COLUMN(),0,1,COLUMN()-3)))</f>
        <v>0</v>
      </c>
      <c r="CU73" s="17">
        <f t="shared" ref="CU73:CU136" ca="1" si="413">IF(COLUMN()&gt;=ROW(),0,SUM(OFFSET($D72,4-COLUMN(),0,1,COLUMN()-3)))</f>
        <v>0</v>
      </c>
      <c r="CV73" s="17">
        <f t="shared" ref="CV73:CV136" ca="1" si="414">IF(COLUMN()&gt;=ROW(),0,SUM(OFFSET($D72,4-COLUMN(),0,1,COLUMN()-3)))</f>
        <v>0</v>
      </c>
      <c r="CW73" s="17">
        <f t="shared" ref="CW73:CW136" ca="1" si="415">IF(COLUMN()&gt;=ROW(),0,SUM(OFFSET($D72,4-COLUMN(),0,1,COLUMN()-3)))</f>
        <v>0</v>
      </c>
      <c r="CX73" s="17">
        <f t="shared" ref="CX73:CX136" ca="1" si="416">IF(COLUMN()&gt;=ROW(),0,SUM(OFFSET($D72,4-COLUMN(),0,1,COLUMN()-3)))</f>
        <v>0</v>
      </c>
      <c r="CY73" s="17">
        <f t="shared" ref="CY73:CY136" ca="1" si="417">IF(COLUMN()&gt;=ROW(),0,SUM(OFFSET($D72,4-COLUMN(),0,1,COLUMN()-3)))</f>
        <v>0</v>
      </c>
      <c r="CZ73" s="17">
        <f t="shared" ref="CZ73:CZ136" ca="1" si="418">IF(COLUMN()&gt;=ROW(),0,SUM(OFFSET($D72,4-COLUMN(),0,1,COLUMN()-3)))</f>
        <v>0</v>
      </c>
      <c r="DA73" s="17">
        <f t="shared" ref="DA73:DA136" ca="1" si="419">IF(COLUMN()&gt;=ROW(),0,SUM(OFFSET($D72,4-COLUMN(),0,1,COLUMN()-3)))</f>
        <v>0</v>
      </c>
      <c r="DB73" s="17">
        <f t="shared" ref="DB73:DB136" ca="1" si="420">IF(COLUMN()&gt;=ROW(),0,SUM(OFFSET($D72,4-COLUMN(),0,1,COLUMN()-3)))</f>
        <v>0</v>
      </c>
      <c r="DC73" s="17">
        <f t="shared" ref="DC73:DC136" ca="1" si="421">IF(COLUMN()&gt;=ROW(),0,SUM(OFFSET($D72,4-COLUMN(),0,1,COLUMN()-3)))</f>
        <v>0</v>
      </c>
      <c r="DD73" s="17">
        <f t="shared" ref="DD73:DD136" ca="1" si="422">IF(COLUMN()&gt;=ROW(),0,SUM(OFFSET($D72,4-COLUMN(),0,1,COLUMN()-3)))</f>
        <v>0</v>
      </c>
      <c r="DE73" s="17">
        <f t="shared" ref="DE73:DE136" ca="1" si="423">IF(COLUMN()&gt;=ROW(),0,SUM(OFFSET($D72,4-COLUMN(),0,1,COLUMN()-3)))</f>
        <v>0</v>
      </c>
      <c r="DF73" s="17">
        <f t="shared" ref="DF73:DF136" ca="1" si="424">IF(COLUMN()&gt;=ROW(),0,SUM(OFFSET($D72,4-COLUMN(),0,1,COLUMN()-3)))</f>
        <v>0</v>
      </c>
      <c r="DG73" s="17">
        <f t="shared" ref="DG73:DG136" ca="1" si="425">IF(COLUMN()&gt;=ROW(),0,SUM(OFFSET($D72,4-COLUMN(),0,1,COLUMN()-3)))</f>
        <v>0</v>
      </c>
      <c r="DH73" s="17">
        <f t="shared" ref="DH73:DH136" ca="1" si="426">IF(COLUMN()&gt;=ROW(),0,SUM(OFFSET($D72,4-COLUMN(),0,1,COLUMN()-3)))</f>
        <v>0</v>
      </c>
      <c r="DI73" s="17">
        <f t="shared" ref="DI73:DI136" ca="1" si="427">IF(COLUMN()&gt;=ROW(),0,SUM(OFFSET($D72,4-COLUMN(),0,1,COLUMN()-3)))</f>
        <v>0</v>
      </c>
      <c r="DJ73" s="17">
        <f t="shared" ref="DJ73:DJ136" ca="1" si="428">IF(COLUMN()&gt;=ROW(),0,SUM(OFFSET($D72,4-COLUMN(),0,1,COLUMN()-3)))</f>
        <v>0</v>
      </c>
      <c r="DK73" s="17">
        <f t="shared" ref="DK73:DK136" ca="1" si="429">IF(COLUMN()&gt;=ROW(),0,SUM(OFFSET($D72,4-COLUMN(),0,1,COLUMN()-3)))</f>
        <v>0</v>
      </c>
      <c r="DL73" s="17">
        <f t="shared" ref="DL73:DL136" ca="1" si="430">IF(COLUMN()&gt;=ROW(),0,SUM(OFFSET($D72,4-COLUMN(),0,1,COLUMN()-3)))</f>
        <v>0</v>
      </c>
      <c r="DM73" s="17">
        <f t="shared" ref="DM73:DM136" ca="1" si="431">IF(COLUMN()&gt;=ROW(),0,SUM(OFFSET($D72,4-COLUMN(),0,1,COLUMN()-3)))</f>
        <v>0</v>
      </c>
      <c r="DN73" s="17">
        <f t="shared" ref="DN73:DN136" ca="1" si="432">IF(COLUMN()&gt;=ROW(),0,SUM(OFFSET($D72,4-COLUMN(),0,1,COLUMN()-3)))</f>
        <v>0</v>
      </c>
      <c r="DO73" s="17">
        <f t="shared" ref="DO73:DO136" ca="1" si="433">IF(COLUMN()&gt;=ROW(),0,SUM(OFFSET($D72,4-COLUMN(),0,1,COLUMN()-3)))</f>
        <v>0</v>
      </c>
      <c r="DP73" s="17">
        <f t="shared" ref="DP73:DP136" ca="1" si="434">IF(COLUMN()&gt;=ROW(),0,SUM(OFFSET($D72,4-COLUMN(),0,1,COLUMN()-3)))</f>
        <v>0</v>
      </c>
      <c r="DQ73" s="17">
        <f t="shared" ref="DQ73:DQ136" ca="1" si="435">IF(COLUMN()&gt;=ROW(),0,SUM(OFFSET($D72,4-COLUMN(),0,1,COLUMN()-3)))</f>
        <v>0</v>
      </c>
      <c r="DR73" s="17">
        <f t="shared" ref="DR73:DR136" ca="1" si="436">IF(COLUMN()&gt;=ROW(),0,SUM(OFFSET($D72,4-COLUMN(),0,1,COLUMN()-3)))</f>
        <v>0</v>
      </c>
      <c r="DS73" s="17">
        <f t="shared" ref="DS73:DS136" ca="1" si="437">IF(COLUMN()&gt;=ROW(),0,SUM(OFFSET($D72,4-COLUMN(),0,1,COLUMN()-3)))</f>
        <v>0</v>
      </c>
      <c r="DT73" s="17">
        <f t="shared" ref="DT73:DT136" ca="1" si="438">IF(COLUMN()&gt;=ROW(),0,SUM(OFFSET($D72,4-COLUMN(),0,1,COLUMN()-3)))</f>
        <v>0</v>
      </c>
      <c r="DU73" s="17">
        <f t="shared" ref="DU73:DU136" ca="1" si="439">IF(COLUMN()&gt;=ROW(),0,SUM(OFFSET($D72,4-COLUMN(),0,1,COLUMN()-3)))</f>
        <v>0</v>
      </c>
      <c r="DV73" s="17">
        <f t="shared" ref="DV73:DV136" ca="1" si="440">IF(COLUMN()&gt;=ROW(),0,SUM(OFFSET($D72,4-COLUMN(),0,1,COLUMN()-3)))</f>
        <v>0</v>
      </c>
      <c r="DW73" s="17">
        <f t="shared" ref="DW73:DW136" ca="1" si="441">IF(COLUMN()&gt;=ROW(),0,SUM(OFFSET($D72,4-COLUMN(),0,1,COLUMN()-3)))</f>
        <v>0</v>
      </c>
      <c r="DX73" s="17">
        <f t="shared" ref="DX73:DX136" ca="1" si="442">IF(COLUMN()&gt;=ROW(),0,SUM(OFFSET($D72,4-COLUMN(),0,1,COLUMN()-3)))</f>
        <v>0</v>
      </c>
      <c r="DY73" s="17">
        <f t="shared" ref="DY73:DY136" ca="1" si="443">IF(COLUMN()&gt;=ROW(),0,SUM(OFFSET($D72,4-COLUMN(),0,1,COLUMN()-3)))</f>
        <v>0</v>
      </c>
      <c r="DZ73" s="17">
        <f t="shared" ref="DZ73:DZ136" ca="1" si="444">IF(COLUMN()&gt;=ROW(),0,SUM(OFFSET($D72,4-COLUMN(),0,1,COLUMN()-3)))</f>
        <v>0</v>
      </c>
      <c r="EA73" s="17">
        <f t="shared" ref="EA73:EA136" ca="1" si="445">IF(COLUMN()&gt;=ROW(),0,SUM(OFFSET($D72,4-COLUMN(),0,1,COLUMN()-3)))</f>
        <v>0</v>
      </c>
      <c r="EB73" s="17">
        <f t="shared" ca="1" si="319"/>
        <v>0</v>
      </c>
      <c r="EC73" s="17">
        <f t="shared" ca="1" si="308"/>
        <v>0</v>
      </c>
      <c r="ED73" s="17">
        <f t="shared" ca="1" si="309"/>
        <v>0</v>
      </c>
      <c r="EE73" s="17">
        <f t="shared" ca="1" si="310"/>
        <v>0</v>
      </c>
      <c r="EF73" s="17">
        <f t="shared" ca="1" si="311"/>
        <v>0</v>
      </c>
      <c r="EG73" s="17">
        <f t="shared" ca="1" si="312"/>
        <v>0</v>
      </c>
      <c r="EH73" s="17">
        <f t="shared" ca="1" si="313"/>
        <v>0</v>
      </c>
      <c r="EI73" s="17">
        <f t="shared" ca="1" si="314"/>
        <v>0</v>
      </c>
      <c r="EJ73" s="17">
        <f t="shared" ca="1" si="284"/>
        <v>0</v>
      </c>
      <c r="EK73" s="17">
        <f t="shared" ca="1" si="285"/>
        <v>0</v>
      </c>
      <c r="EL73" s="17">
        <f t="shared" ca="1" si="286"/>
        <v>0</v>
      </c>
      <c r="EM73" s="17">
        <f t="shared" ca="1" si="287"/>
        <v>0</v>
      </c>
      <c r="EN73" s="17">
        <f t="shared" ca="1" si="288"/>
        <v>0</v>
      </c>
      <c r="EO73" s="17">
        <f t="shared" ca="1" si="289"/>
        <v>0</v>
      </c>
      <c r="EP73" s="17">
        <f t="shared" ca="1" si="290"/>
        <v>0</v>
      </c>
      <c r="EQ73" s="17">
        <f t="shared" ca="1" si="291"/>
        <v>0</v>
      </c>
      <c r="ER73" s="17">
        <f t="shared" ca="1" si="292"/>
        <v>0</v>
      </c>
      <c r="ES73" s="17">
        <f t="shared" ca="1" si="293"/>
        <v>0</v>
      </c>
      <c r="ET73" s="17">
        <f t="shared" ca="1" si="294"/>
        <v>0</v>
      </c>
      <c r="EU73" s="17">
        <f t="shared" ca="1" si="295"/>
        <v>0</v>
      </c>
      <c r="EV73" s="17">
        <f t="shared" ca="1" si="296"/>
        <v>0</v>
      </c>
      <c r="EW73" s="17">
        <f t="shared" ca="1" si="297"/>
        <v>0</v>
      </c>
      <c r="EX73" s="17">
        <f t="shared" ca="1" si="298"/>
        <v>0</v>
      </c>
      <c r="EY73" s="17">
        <f t="shared" ca="1" si="299"/>
        <v>0</v>
      </c>
      <c r="EZ73" s="17">
        <f t="shared" ca="1" si="300"/>
        <v>0</v>
      </c>
      <c r="FA73" s="17">
        <f t="shared" ca="1" si="301"/>
        <v>0</v>
      </c>
      <c r="FB73" s="17">
        <f t="shared" ca="1" si="302"/>
        <v>0</v>
      </c>
      <c r="FC73" s="17">
        <f t="shared" ca="1" si="303"/>
        <v>0</v>
      </c>
      <c r="FD73" s="17">
        <f t="shared" ca="1" si="304"/>
        <v>0</v>
      </c>
      <c r="FE73" s="17">
        <f t="shared" ca="1" si="305"/>
        <v>0</v>
      </c>
      <c r="FF73" s="17">
        <f t="shared" ca="1" si="306"/>
        <v>0</v>
      </c>
      <c r="FG73" s="17">
        <f t="shared" ca="1" si="307"/>
        <v>0</v>
      </c>
    </row>
    <row r="74" spans="1:163" x14ac:dyDescent="0.35">
      <c r="A74" s="29">
        <v>70</v>
      </c>
      <c r="B74" s="36">
        <f t="shared" ca="1" si="316"/>
        <v>4087968</v>
      </c>
      <c r="C74" s="37">
        <f ca="1">SUM($B$4:B74)</f>
        <v>30053954</v>
      </c>
      <c r="D74" s="25">
        <f t="shared" ca="1" si="317"/>
        <v>1</v>
      </c>
      <c r="E74" s="19">
        <f t="shared" ca="1" si="320"/>
        <v>35</v>
      </c>
      <c r="F74" s="17">
        <f t="shared" ca="1" si="321"/>
        <v>408</v>
      </c>
      <c r="G74" s="17">
        <f t="shared" ca="1" si="322"/>
        <v>2484</v>
      </c>
      <c r="H74" s="17">
        <f t="shared" ca="1" si="323"/>
        <v>9542</v>
      </c>
      <c r="I74" s="17">
        <f t="shared" ca="1" si="324"/>
        <v>26207</v>
      </c>
      <c r="J74" s="17">
        <f t="shared" ca="1" si="325"/>
        <v>55748</v>
      </c>
      <c r="K74" s="17">
        <f t="shared" ca="1" si="326"/>
        <v>97539</v>
      </c>
      <c r="L74" s="17">
        <f t="shared" ca="1" si="327"/>
        <v>146520</v>
      </c>
      <c r="M74" s="17">
        <f t="shared" ca="1" si="328"/>
        <v>195491</v>
      </c>
      <c r="N74" s="17">
        <f t="shared" ca="1" si="329"/>
        <v>237489</v>
      </c>
      <c r="O74" s="17">
        <f t="shared" ca="1" si="330"/>
        <v>268079</v>
      </c>
      <c r="P74" s="17">
        <f t="shared" ca="1" si="331"/>
        <v>285373</v>
      </c>
      <c r="Q74" s="17">
        <f t="shared" ca="1" si="332"/>
        <v>290071</v>
      </c>
      <c r="R74" s="17">
        <f t="shared" ca="1" si="333"/>
        <v>284054</v>
      </c>
      <c r="S74" s="17">
        <f t="shared" ca="1" si="334"/>
        <v>270105</v>
      </c>
      <c r="T74" s="17">
        <f t="shared" ca="1" si="335"/>
        <v>250723</v>
      </c>
      <c r="U74" s="17">
        <f t="shared" ca="1" si="336"/>
        <v>228364</v>
      </c>
      <c r="V74" s="17">
        <f t="shared" ca="1" si="337"/>
        <v>204725</v>
      </c>
      <c r="W74" s="17">
        <f t="shared" ca="1" si="338"/>
        <v>181274</v>
      </c>
      <c r="X74" s="17">
        <f t="shared" ca="1" si="339"/>
        <v>158800</v>
      </c>
      <c r="Y74" s="17">
        <f t="shared" ca="1" si="340"/>
        <v>137979</v>
      </c>
      <c r="Z74" s="17">
        <f t="shared" ca="1" si="341"/>
        <v>118991</v>
      </c>
      <c r="AA74" s="17">
        <f t="shared" ca="1" si="342"/>
        <v>102052</v>
      </c>
      <c r="AB74" s="17">
        <f t="shared" ca="1" si="343"/>
        <v>87047</v>
      </c>
      <c r="AC74" s="17">
        <f t="shared" ca="1" si="344"/>
        <v>73963</v>
      </c>
      <c r="AD74" s="17">
        <f t="shared" ca="1" si="345"/>
        <v>62577</v>
      </c>
      <c r="AE74" s="17">
        <f t="shared" ca="1" si="346"/>
        <v>52801</v>
      </c>
      <c r="AF74" s="17">
        <f t="shared" ca="1" si="347"/>
        <v>44388</v>
      </c>
      <c r="AG74" s="17">
        <f t="shared" ca="1" si="348"/>
        <v>37241</v>
      </c>
      <c r="AH74" s="17">
        <f t="shared" ca="1" si="349"/>
        <v>31140</v>
      </c>
      <c r="AI74" s="17">
        <f t="shared" ca="1" si="350"/>
        <v>25996</v>
      </c>
      <c r="AJ74" s="17">
        <f t="shared" ca="1" si="351"/>
        <v>21630</v>
      </c>
      <c r="AK74" s="17">
        <f t="shared" ca="1" si="352"/>
        <v>17975</v>
      </c>
      <c r="AL74" s="19">
        <f t="shared" ca="1" si="353"/>
        <v>14883</v>
      </c>
      <c r="AM74" s="19">
        <f t="shared" ca="1" si="354"/>
        <v>12310</v>
      </c>
      <c r="AN74" s="19">
        <f t="shared" ca="1" si="355"/>
        <v>10143</v>
      </c>
      <c r="AO74" s="19">
        <f t="shared" ca="1" si="356"/>
        <v>8349</v>
      </c>
      <c r="AP74" s="19">
        <f t="shared" ca="1" si="357"/>
        <v>6842</v>
      </c>
      <c r="AQ74" s="19">
        <f t="shared" ca="1" si="358"/>
        <v>5604</v>
      </c>
      <c r="AR74" s="19">
        <f t="shared" ca="1" si="359"/>
        <v>4565</v>
      </c>
      <c r="AS74" s="19">
        <f t="shared" ca="1" si="360"/>
        <v>3718</v>
      </c>
      <c r="AT74" s="19">
        <f t="shared" ca="1" si="361"/>
        <v>3010</v>
      </c>
      <c r="AU74" s="19">
        <f t="shared" ca="1" si="362"/>
        <v>2436</v>
      </c>
      <c r="AV74" s="19">
        <f t="shared" ca="1" si="363"/>
        <v>1958</v>
      </c>
      <c r="AW74" s="19">
        <f t="shared" ca="1" si="364"/>
        <v>1575</v>
      </c>
      <c r="AX74" s="19">
        <f t="shared" ca="1" si="365"/>
        <v>1255</v>
      </c>
      <c r="AY74" s="19">
        <f t="shared" ca="1" si="366"/>
        <v>1002</v>
      </c>
      <c r="AZ74" s="19">
        <f t="shared" ca="1" si="367"/>
        <v>792</v>
      </c>
      <c r="BA74" s="19">
        <f t="shared" ca="1" si="368"/>
        <v>627</v>
      </c>
      <c r="BB74" s="19">
        <f t="shared" ca="1" si="369"/>
        <v>490</v>
      </c>
      <c r="BC74" s="19">
        <f t="shared" ca="1" si="370"/>
        <v>385</v>
      </c>
      <c r="BD74" s="19">
        <f t="shared" ca="1" si="371"/>
        <v>297</v>
      </c>
      <c r="BE74" s="19">
        <f t="shared" ca="1" si="372"/>
        <v>231</v>
      </c>
      <c r="BF74" s="19">
        <f t="shared" ca="1" si="373"/>
        <v>176</v>
      </c>
      <c r="BG74" s="19">
        <f t="shared" ca="1" si="374"/>
        <v>135</v>
      </c>
      <c r="BH74" s="19">
        <f t="shared" ca="1" si="375"/>
        <v>101</v>
      </c>
      <c r="BI74" s="19">
        <f t="shared" ca="1" si="376"/>
        <v>77</v>
      </c>
      <c r="BJ74" s="19">
        <f t="shared" ca="1" si="377"/>
        <v>56</v>
      </c>
      <c r="BK74" s="19">
        <f t="shared" ca="1" si="378"/>
        <v>42</v>
      </c>
      <c r="BL74" s="19">
        <f t="shared" ca="1" si="379"/>
        <v>30</v>
      </c>
      <c r="BM74" s="19">
        <f t="shared" ca="1" si="380"/>
        <v>22</v>
      </c>
      <c r="BN74" s="19">
        <f t="shared" ca="1" si="381"/>
        <v>15</v>
      </c>
      <c r="BO74" s="19">
        <f t="shared" ca="1" si="382"/>
        <v>11</v>
      </c>
      <c r="BP74" s="19">
        <f t="shared" ca="1" si="318"/>
        <v>7</v>
      </c>
      <c r="BQ74" s="19">
        <f t="shared" ca="1" si="383"/>
        <v>5</v>
      </c>
      <c r="BR74" s="19">
        <f t="shared" ca="1" si="384"/>
        <v>3</v>
      </c>
      <c r="BS74" s="19">
        <f t="shared" ca="1" si="385"/>
        <v>2</v>
      </c>
      <c r="BT74" s="19">
        <f t="shared" ca="1" si="386"/>
        <v>1</v>
      </c>
      <c r="BU74" s="17">
        <f t="shared" ca="1" si="387"/>
        <v>1</v>
      </c>
      <c r="BV74" s="17">
        <f t="shared" ca="1" si="388"/>
        <v>0</v>
      </c>
      <c r="BW74" s="17">
        <f t="shared" ca="1" si="389"/>
        <v>0</v>
      </c>
      <c r="BX74" s="17">
        <f t="shared" ca="1" si="390"/>
        <v>0</v>
      </c>
      <c r="BY74" s="17">
        <f t="shared" ca="1" si="391"/>
        <v>0</v>
      </c>
      <c r="BZ74" s="17">
        <f t="shared" ca="1" si="392"/>
        <v>0</v>
      </c>
      <c r="CA74" s="17">
        <f t="shared" ca="1" si="393"/>
        <v>0</v>
      </c>
      <c r="CB74" s="17">
        <f t="shared" ca="1" si="394"/>
        <v>0</v>
      </c>
      <c r="CC74" s="17">
        <f t="shared" ca="1" si="395"/>
        <v>0</v>
      </c>
      <c r="CD74" s="17">
        <f t="shared" ca="1" si="396"/>
        <v>0</v>
      </c>
      <c r="CE74" s="17">
        <f t="shared" ca="1" si="397"/>
        <v>0</v>
      </c>
      <c r="CF74" s="17">
        <f t="shared" ca="1" si="398"/>
        <v>0</v>
      </c>
      <c r="CG74" s="17">
        <f t="shared" ca="1" si="399"/>
        <v>0</v>
      </c>
      <c r="CH74" s="17">
        <f t="shared" ca="1" si="400"/>
        <v>0</v>
      </c>
      <c r="CI74" s="17">
        <f t="shared" ca="1" si="401"/>
        <v>0</v>
      </c>
      <c r="CJ74" s="17">
        <f t="shared" ca="1" si="402"/>
        <v>0</v>
      </c>
      <c r="CK74" s="17">
        <f t="shared" ca="1" si="403"/>
        <v>0</v>
      </c>
      <c r="CL74" s="17">
        <f t="shared" ca="1" si="404"/>
        <v>0</v>
      </c>
      <c r="CM74" s="17">
        <f t="shared" ca="1" si="405"/>
        <v>0</v>
      </c>
      <c r="CN74" s="17">
        <f t="shared" ca="1" si="406"/>
        <v>0</v>
      </c>
      <c r="CO74" s="17">
        <f t="shared" ca="1" si="407"/>
        <v>0</v>
      </c>
      <c r="CP74" s="17">
        <f t="shared" ca="1" si="408"/>
        <v>0</v>
      </c>
      <c r="CQ74" s="17">
        <f t="shared" ca="1" si="409"/>
        <v>0</v>
      </c>
      <c r="CR74" s="17">
        <f t="shared" ca="1" si="410"/>
        <v>0</v>
      </c>
      <c r="CS74" s="17">
        <f t="shared" ca="1" si="411"/>
        <v>0</v>
      </c>
      <c r="CT74" s="17">
        <f t="shared" ca="1" si="412"/>
        <v>0</v>
      </c>
      <c r="CU74" s="17">
        <f t="shared" ca="1" si="413"/>
        <v>0</v>
      </c>
      <c r="CV74" s="17">
        <f t="shared" ca="1" si="414"/>
        <v>0</v>
      </c>
      <c r="CW74" s="17">
        <f t="shared" ca="1" si="415"/>
        <v>0</v>
      </c>
      <c r="CX74" s="17">
        <f t="shared" ca="1" si="416"/>
        <v>0</v>
      </c>
      <c r="CY74" s="17">
        <f t="shared" ca="1" si="417"/>
        <v>0</v>
      </c>
      <c r="CZ74" s="17">
        <f t="shared" ca="1" si="418"/>
        <v>0</v>
      </c>
      <c r="DA74" s="17">
        <f t="shared" ca="1" si="419"/>
        <v>0</v>
      </c>
      <c r="DB74" s="17">
        <f t="shared" ca="1" si="420"/>
        <v>0</v>
      </c>
      <c r="DC74" s="17">
        <f t="shared" ca="1" si="421"/>
        <v>0</v>
      </c>
      <c r="DD74" s="17">
        <f t="shared" ca="1" si="422"/>
        <v>0</v>
      </c>
      <c r="DE74" s="17">
        <f t="shared" ca="1" si="423"/>
        <v>0</v>
      </c>
      <c r="DF74" s="17">
        <f t="shared" ca="1" si="424"/>
        <v>0</v>
      </c>
      <c r="DG74" s="17">
        <f t="shared" ca="1" si="425"/>
        <v>0</v>
      </c>
      <c r="DH74" s="17">
        <f t="shared" ca="1" si="426"/>
        <v>0</v>
      </c>
      <c r="DI74" s="17">
        <f t="shared" ca="1" si="427"/>
        <v>0</v>
      </c>
      <c r="DJ74" s="17">
        <f t="shared" ca="1" si="428"/>
        <v>0</v>
      </c>
      <c r="DK74" s="17">
        <f t="shared" ca="1" si="429"/>
        <v>0</v>
      </c>
      <c r="DL74" s="17">
        <f t="shared" ca="1" si="430"/>
        <v>0</v>
      </c>
      <c r="DM74" s="17">
        <f t="shared" ca="1" si="431"/>
        <v>0</v>
      </c>
      <c r="DN74" s="17">
        <f t="shared" ca="1" si="432"/>
        <v>0</v>
      </c>
      <c r="DO74" s="17">
        <f t="shared" ca="1" si="433"/>
        <v>0</v>
      </c>
      <c r="DP74" s="17">
        <f t="shared" ca="1" si="434"/>
        <v>0</v>
      </c>
      <c r="DQ74" s="17">
        <f t="shared" ca="1" si="435"/>
        <v>0</v>
      </c>
      <c r="DR74" s="17">
        <f t="shared" ca="1" si="436"/>
        <v>0</v>
      </c>
      <c r="DS74" s="17">
        <f t="shared" ca="1" si="437"/>
        <v>0</v>
      </c>
      <c r="DT74" s="17">
        <f t="shared" ca="1" si="438"/>
        <v>0</v>
      </c>
      <c r="DU74" s="17">
        <f t="shared" ca="1" si="439"/>
        <v>0</v>
      </c>
      <c r="DV74" s="17">
        <f t="shared" ca="1" si="440"/>
        <v>0</v>
      </c>
      <c r="DW74" s="17">
        <f t="shared" ca="1" si="441"/>
        <v>0</v>
      </c>
      <c r="DX74" s="17">
        <f t="shared" ca="1" si="442"/>
        <v>0</v>
      </c>
      <c r="DY74" s="17">
        <f t="shared" ca="1" si="443"/>
        <v>0</v>
      </c>
      <c r="DZ74" s="17">
        <f t="shared" ca="1" si="444"/>
        <v>0</v>
      </c>
      <c r="EA74" s="17">
        <f t="shared" ca="1" si="445"/>
        <v>0</v>
      </c>
      <c r="EB74" s="17">
        <f t="shared" ca="1" si="319"/>
        <v>0</v>
      </c>
      <c r="EC74" s="17">
        <f t="shared" ca="1" si="308"/>
        <v>0</v>
      </c>
      <c r="ED74" s="17">
        <f t="shared" ca="1" si="309"/>
        <v>0</v>
      </c>
      <c r="EE74" s="17">
        <f t="shared" ca="1" si="310"/>
        <v>0</v>
      </c>
      <c r="EF74" s="17">
        <f t="shared" ca="1" si="311"/>
        <v>0</v>
      </c>
      <c r="EG74" s="17">
        <f t="shared" ca="1" si="312"/>
        <v>0</v>
      </c>
      <c r="EH74" s="17">
        <f t="shared" ca="1" si="313"/>
        <v>0</v>
      </c>
      <c r="EI74" s="17">
        <f t="shared" ca="1" si="314"/>
        <v>0</v>
      </c>
      <c r="EJ74" s="17">
        <f t="shared" ca="1" si="284"/>
        <v>0</v>
      </c>
      <c r="EK74" s="17">
        <f t="shared" ca="1" si="285"/>
        <v>0</v>
      </c>
      <c r="EL74" s="17">
        <f t="shared" ca="1" si="286"/>
        <v>0</v>
      </c>
      <c r="EM74" s="17">
        <f t="shared" ca="1" si="287"/>
        <v>0</v>
      </c>
      <c r="EN74" s="17">
        <f t="shared" ca="1" si="288"/>
        <v>0</v>
      </c>
      <c r="EO74" s="17">
        <f t="shared" ca="1" si="289"/>
        <v>0</v>
      </c>
      <c r="EP74" s="17">
        <f t="shared" ca="1" si="290"/>
        <v>0</v>
      </c>
      <c r="EQ74" s="17">
        <f t="shared" ca="1" si="291"/>
        <v>0</v>
      </c>
      <c r="ER74" s="17">
        <f t="shared" ca="1" si="292"/>
        <v>0</v>
      </c>
      <c r="ES74" s="17">
        <f t="shared" ca="1" si="293"/>
        <v>0</v>
      </c>
      <c r="ET74" s="17">
        <f t="shared" ca="1" si="294"/>
        <v>0</v>
      </c>
      <c r="EU74" s="17">
        <f t="shared" ca="1" si="295"/>
        <v>0</v>
      </c>
      <c r="EV74" s="17">
        <f t="shared" ca="1" si="296"/>
        <v>0</v>
      </c>
      <c r="EW74" s="17">
        <f t="shared" ca="1" si="297"/>
        <v>0</v>
      </c>
      <c r="EX74" s="17">
        <f t="shared" ca="1" si="298"/>
        <v>0</v>
      </c>
      <c r="EY74" s="17">
        <f t="shared" ca="1" si="299"/>
        <v>0</v>
      </c>
      <c r="EZ74" s="17">
        <f t="shared" ca="1" si="300"/>
        <v>0</v>
      </c>
      <c r="FA74" s="17">
        <f t="shared" ca="1" si="301"/>
        <v>0</v>
      </c>
      <c r="FB74" s="17">
        <f t="shared" ca="1" si="302"/>
        <v>0</v>
      </c>
      <c r="FC74" s="17">
        <f t="shared" ca="1" si="303"/>
        <v>0</v>
      </c>
      <c r="FD74" s="17">
        <f t="shared" ca="1" si="304"/>
        <v>0</v>
      </c>
      <c r="FE74" s="17">
        <f t="shared" ca="1" si="305"/>
        <v>0</v>
      </c>
      <c r="FF74" s="17">
        <f t="shared" ca="1" si="306"/>
        <v>0</v>
      </c>
      <c r="FG74" s="17">
        <f t="shared" ca="1" si="307"/>
        <v>0</v>
      </c>
    </row>
    <row r="75" spans="1:163" x14ac:dyDescent="0.35">
      <c r="A75" s="29">
        <v>71</v>
      </c>
      <c r="B75" s="36">
        <f t="shared" ca="1" si="316"/>
        <v>4697205</v>
      </c>
      <c r="C75" s="37">
        <f ca="1">SUM($B$4:B75)</f>
        <v>34751159</v>
      </c>
      <c r="D75" s="25">
        <f t="shared" ca="1" si="317"/>
        <v>1</v>
      </c>
      <c r="E75" s="19">
        <f t="shared" ca="1" si="320"/>
        <v>35</v>
      </c>
      <c r="F75" s="17">
        <f t="shared" ca="1" si="321"/>
        <v>420</v>
      </c>
      <c r="G75" s="17">
        <f t="shared" ca="1" si="322"/>
        <v>2586</v>
      </c>
      <c r="H75" s="17">
        <f t="shared" ca="1" si="323"/>
        <v>10083</v>
      </c>
      <c r="I75" s="17">
        <f t="shared" ca="1" si="324"/>
        <v>28009</v>
      </c>
      <c r="J75" s="17">
        <f t="shared" ca="1" si="325"/>
        <v>60289</v>
      </c>
      <c r="K75" s="17">
        <f t="shared" ca="1" si="326"/>
        <v>106522</v>
      </c>
      <c r="L75" s="17">
        <f t="shared" ca="1" si="327"/>
        <v>161554</v>
      </c>
      <c r="M75" s="17">
        <f t="shared" ca="1" si="328"/>
        <v>217280</v>
      </c>
      <c r="N75" s="17">
        <f t="shared" ca="1" si="329"/>
        <v>266006</v>
      </c>
      <c r="O75" s="17">
        <f t="shared" ca="1" si="330"/>
        <v>302196</v>
      </c>
      <c r="P75" s="17">
        <f t="shared" ca="1" si="331"/>
        <v>323689</v>
      </c>
      <c r="Q75" s="17">
        <f t="shared" ca="1" si="332"/>
        <v>330699</v>
      </c>
      <c r="R75" s="17">
        <f t="shared" ca="1" si="333"/>
        <v>325472</v>
      </c>
      <c r="S75" s="17">
        <f t="shared" ca="1" si="334"/>
        <v>310748</v>
      </c>
      <c r="T75" s="17">
        <f t="shared" ca="1" si="335"/>
        <v>289656</v>
      </c>
      <c r="U75" s="17">
        <f t="shared" ca="1" si="336"/>
        <v>264691</v>
      </c>
      <c r="V75" s="17">
        <f t="shared" ca="1" si="337"/>
        <v>238134</v>
      </c>
      <c r="W75" s="17">
        <f t="shared" ca="1" si="338"/>
        <v>211428</v>
      </c>
      <c r="X75" s="17">
        <f t="shared" ca="1" si="339"/>
        <v>185794</v>
      </c>
      <c r="Y75" s="17">
        <f t="shared" ca="1" si="340"/>
        <v>161798</v>
      </c>
      <c r="Z75" s="17">
        <f t="shared" ca="1" si="341"/>
        <v>139935</v>
      </c>
      <c r="AA75" s="17">
        <f t="shared" ca="1" si="342"/>
        <v>120246</v>
      </c>
      <c r="AB75" s="17">
        <f t="shared" ca="1" si="343"/>
        <v>102844</v>
      </c>
      <c r="AC75" s="17">
        <f t="shared" ca="1" si="344"/>
        <v>87537</v>
      </c>
      <c r="AD75" s="17">
        <f t="shared" ca="1" si="345"/>
        <v>74260</v>
      </c>
      <c r="AE75" s="17">
        <f t="shared" ca="1" si="346"/>
        <v>62753</v>
      </c>
      <c r="AF75" s="17">
        <f t="shared" ca="1" si="347"/>
        <v>52902</v>
      </c>
      <c r="AG75" s="17">
        <f t="shared" ca="1" si="348"/>
        <v>44444</v>
      </c>
      <c r="AH75" s="17">
        <f t="shared" ca="1" si="349"/>
        <v>37271</v>
      </c>
      <c r="AI75" s="17">
        <f t="shared" ca="1" si="350"/>
        <v>31155</v>
      </c>
      <c r="AJ75" s="17">
        <f t="shared" ca="1" si="351"/>
        <v>26003</v>
      </c>
      <c r="AK75" s="17">
        <f t="shared" ca="1" si="352"/>
        <v>21633</v>
      </c>
      <c r="AL75" s="17">
        <f t="shared" ca="1" si="353"/>
        <v>17976</v>
      </c>
      <c r="AM75" s="19">
        <f t="shared" ca="1" si="354"/>
        <v>14883</v>
      </c>
      <c r="AN75" s="19">
        <f t="shared" ca="1" si="355"/>
        <v>12310</v>
      </c>
      <c r="AO75" s="19">
        <f t="shared" ca="1" si="356"/>
        <v>10143</v>
      </c>
      <c r="AP75" s="19">
        <f t="shared" ca="1" si="357"/>
        <v>8349</v>
      </c>
      <c r="AQ75" s="19">
        <f t="shared" ca="1" si="358"/>
        <v>6842</v>
      </c>
      <c r="AR75" s="19">
        <f t="shared" ca="1" si="359"/>
        <v>5604</v>
      </c>
      <c r="AS75" s="19">
        <f t="shared" ca="1" si="360"/>
        <v>4565</v>
      </c>
      <c r="AT75" s="19">
        <f t="shared" ca="1" si="361"/>
        <v>3718</v>
      </c>
      <c r="AU75" s="19">
        <f t="shared" ca="1" si="362"/>
        <v>3010</v>
      </c>
      <c r="AV75" s="19">
        <f t="shared" ca="1" si="363"/>
        <v>2436</v>
      </c>
      <c r="AW75" s="19">
        <f t="shared" ca="1" si="364"/>
        <v>1958</v>
      </c>
      <c r="AX75" s="19">
        <f t="shared" ca="1" si="365"/>
        <v>1575</v>
      </c>
      <c r="AY75" s="19">
        <f t="shared" ca="1" si="366"/>
        <v>1255</v>
      </c>
      <c r="AZ75" s="19">
        <f t="shared" ca="1" si="367"/>
        <v>1002</v>
      </c>
      <c r="BA75" s="19">
        <f t="shared" ca="1" si="368"/>
        <v>792</v>
      </c>
      <c r="BB75" s="19">
        <f t="shared" ca="1" si="369"/>
        <v>627</v>
      </c>
      <c r="BC75" s="19">
        <f t="shared" ca="1" si="370"/>
        <v>490</v>
      </c>
      <c r="BD75" s="19">
        <f t="shared" ca="1" si="371"/>
        <v>385</v>
      </c>
      <c r="BE75" s="19">
        <f t="shared" ca="1" si="372"/>
        <v>297</v>
      </c>
      <c r="BF75" s="19">
        <f t="shared" ca="1" si="373"/>
        <v>231</v>
      </c>
      <c r="BG75" s="19">
        <f t="shared" ca="1" si="374"/>
        <v>176</v>
      </c>
      <c r="BH75" s="19">
        <f t="shared" ca="1" si="375"/>
        <v>135</v>
      </c>
      <c r="BI75" s="19">
        <f t="shared" ca="1" si="376"/>
        <v>101</v>
      </c>
      <c r="BJ75" s="19">
        <f t="shared" ca="1" si="377"/>
        <v>77</v>
      </c>
      <c r="BK75" s="19">
        <f t="shared" ca="1" si="378"/>
        <v>56</v>
      </c>
      <c r="BL75" s="19">
        <f t="shared" ca="1" si="379"/>
        <v>42</v>
      </c>
      <c r="BM75" s="19">
        <f t="shared" ca="1" si="380"/>
        <v>30</v>
      </c>
      <c r="BN75" s="19">
        <f t="shared" ca="1" si="381"/>
        <v>22</v>
      </c>
      <c r="BO75" s="19">
        <f t="shared" ca="1" si="382"/>
        <v>15</v>
      </c>
      <c r="BP75" s="19">
        <f t="shared" ca="1" si="318"/>
        <v>11</v>
      </c>
      <c r="BQ75" s="19">
        <f t="shared" ca="1" si="383"/>
        <v>7</v>
      </c>
      <c r="BR75" s="19">
        <f t="shared" ca="1" si="384"/>
        <v>5</v>
      </c>
      <c r="BS75" s="19">
        <f t="shared" ca="1" si="385"/>
        <v>3</v>
      </c>
      <c r="BT75" s="19">
        <f t="shared" ca="1" si="386"/>
        <v>2</v>
      </c>
      <c r="BU75" s="19">
        <f t="shared" ca="1" si="387"/>
        <v>1</v>
      </c>
      <c r="BV75" s="17">
        <f t="shared" ca="1" si="388"/>
        <v>1</v>
      </c>
      <c r="BW75" s="17">
        <f t="shared" ca="1" si="389"/>
        <v>0</v>
      </c>
      <c r="BX75" s="17">
        <f t="shared" ca="1" si="390"/>
        <v>0</v>
      </c>
      <c r="BY75" s="17">
        <f t="shared" ca="1" si="391"/>
        <v>0</v>
      </c>
      <c r="BZ75" s="17">
        <f t="shared" ca="1" si="392"/>
        <v>0</v>
      </c>
      <c r="CA75" s="17">
        <f t="shared" ca="1" si="393"/>
        <v>0</v>
      </c>
      <c r="CB75" s="17">
        <f t="shared" ca="1" si="394"/>
        <v>0</v>
      </c>
      <c r="CC75" s="17">
        <f t="shared" ca="1" si="395"/>
        <v>0</v>
      </c>
      <c r="CD75" s="17">
        <f t="shared" ca="1" si="396"/>
        <v>0</v>
      </c>
      <c r="CE75" s="17">
        <f t="shared" ca="1" si="397"/>
        <v>0</v>
      </c>
      <c r="CF75" s="17">
        <f t="shared" ca="1" si="398"/>
        <v>0</v>
      </c>
      <c r="CG75" s="17">
        <f t="shared" ca="1" si="399"/>
        <v>0</v>
      </c>
      <c r="CH75" s="17">
        <f t="shared" ca="1" si="400"/>
        <v>0</v>
      </c>
      <c r="CI75" s="17">
        <f t="shared" ca="1" si="401"/>
        <v>0</v>
      </c>
      <c r="CJ75" s="17">
        <f t="shared" ca="1" si="402"/>
        <v>0</v>
      </c>
      <c r="CK75" s="17">
        <f t="shared" ca="1" si="403"/>
        <v>0</v>
      </c>
      <c r="CL75" s="17">
        <f t="shared" ca="1" si="404"/>
        <v>0</v>
      </c>
      <c r="CM75" s="17">
        <f t="shared" ca="1" si="405"/>
        <v>0</v>
      </c>
      <c r="CN75" s="17">
        <f t="shared" ca="1" si="406"/>
        <v>0</v>
      </c>
      <c r="CO75" s="17">
        <f t="shared" ca="1" si="407"/>
        <v>0</v>
      </c>
      <c r="CP75" s="17">
        <f t="shared" ca="1" si="408"/>
        <v>0</v>
      </c>
      <c r="CQ75" s="17">
        <f t="shared" ca="1" si="409"/>
        <v>0</v>
      </c>
      <c r="CR75" s="17">
        <f t="shared" ca="1" si="410"/>
        <v>0</v>
      </c>
      <c r="CS75" s="17">
        <f t="shared" ca="1" si="411"/>
        <v>0</v>
      </c>
      <c r="CT75" s="17">
        <f t="shared" ca="1" si="412"/>
        <v>0</v>
      </c>
      <c r="CU75" s="17">
        <f t="shared" ca="1" si="413"/>
        <v>0</v>
      </c>
      <c r="CV75" s="17">
        <f t="shared" ca="1" si="414"/>
        <v>0</v>
      </c>
      <c r="CW75" s="17">
        <f t="shared" ca="1" si="415"/>
        <v>0</v>
      </c>
      <c r="CX75" s="17">
        <f t="shared" ca="1" si="416"/>
        <v>0</v>
      </c>
      <c r="CY75" s="17">
        <f t="shared" ca="1" si="417"/>
        <v>0</v>
      </c>
      <c r="CZ75" s="17">
        <f t="shared" ca="1" si="418"/>
        <v>0</v>
      </c>
      <c r="DA75" s="17">
        <f t="shared" ca="1" si="419"/>
        <v>0</v>
      </c>
      <c r="DB75" s="17">
        <f t="shared" ca="1" si="420"/>
        <v>0</v>
      </c>
      <c r="DC75" s="17">
        <f t="shared" ca="1" si="421"/>
        <v>0</v>
      </c>
      <c r="DD75" s="17">
        <f t="shared" ca="1" si="422"/>
        <v>0</v>
      </c>
      <c r="DE75" s="17">
        <f t="shared" ca="1" si="423"/>
        <v>0</v>
      </c>
      <c r="DF75" s="17">
        <f t="shared" ca="1" si="424"/>
        <v>0</v>
      </c>
      <c r="DG75" s="17">
        <f t="shared" ca="1" si="425"/>
        <v>0</v>
      </c>
      <c r="DH75" s="17">
        <f t="shared" ca="1" si="426"/>
        <v>0</v>
      </c>
      <c r="DI75" s="17">
        <f t="shared" ca="1" si="427"/>
        <v>0</v>
      </c>
      <c r="DJ75" s="17">
        <f t="shared" ca="1" si="428"/>
        <v>0</v>
      </c>
      <c r="DK75" s="17">
        <f t="shared" ca="1" si="429"/>
        <v>0</v>
      </c>
      <c r="DL75" s="17">
        <f t="shared" ca="1" si="430"/>
        <v>0</v>
      </c>
      <c r="DM75" s="17">
        <f t="shared" ca="1" si="431"/>
        <v>0</v>
      </c>
      <c r="DN75" s="17">
        <f t="shared" ca="1" si="432"/>
        <v>0</v>
      </c>
      <c r="DO75" s="17">
        <f t="shared" ca="1" si="433"/>
        <v>0</v>
      </c>
      <c r="DP75" s="17">
        <f t="shared" ca="1" si="434"/>
        <v>0</v>
      </c>
      <c r="DQ75" s="17">
        <f t="shared" ca="1" si="435"/>
        <v>0</v>
      </c>
      <c r="DR75" s="17">
        <f t="shared" ca="1" si="436"/>
        <v>0</v>
      </c>
      <c r="DS75" s="17">
        <f t="shared" ca="1" si="437"/>
        <v>0</v>
      </c>
      <c r="DT75" s="17">
        <f t="shared" ca="1" si="438"/>
        <v>0</v>
      </c>
      <c r="DU75" s="17">
        <f t="shared" ca="1" si="439"/>
        <v>0</v>
      </c>
      <c r="DV75" s="17">
        <f t="shared" ca="1" si="440"/>
        <v>0</v>
      </c>
      <c r="DW75" s="17">
        <f t="shared" ca="1" si="441"/>
        <v>0</v>
      </c>
      <c r="DX75" s="17">
        <f t="shared" ca="1" si="442"/>
        <v>0</v>
      </c>
      <c r="DY75" s="17">
        <f t="shared" ca="1" si="443"/>
        <v>0</v>
      </c>
      <c r="DZ75" s="17">
        <f t="shared" ca="1" si="444"/>
        <v>0</v>
      </c>
      <c r="EA75" s="17">
        <f t="shared" ca="1" si="445"/>
        <v>0</v>
      </c>
      <c r="EB75" s="17">
        <f t="shared" ca="1" si="319"/>
        <v>0</v>
      </c>
      <c r="EC75" s="17">
        <f t="shared" ca="1" si="308"/>
        <v>0</v>
      </c>
      <c r="ED75" s="17">
        <f t="shared" ca="1" si="309"/>
        <v>0</v>
      </c>
      <c r="EE75" s="17">
        <f t="shared" ca="1" si="310"/>
        <v>0</v>
      </c>
      <c r="EF75" s="17">
        <f t="shared" ca="1" si="311"/>
        <v>0</v>
      </c>
      <c r="EG75" s="17">
        <f t="shared" ca="1" si="312"/>
        <v>0</v>
      </c>
      <c r="EH75" s="17">
        <f t="shared" ca="1" si="313"/>
        <v>0</v>
      </c>
      <c r="EI75" s="17">
        <f t="shared" ca="1" si="314"/>
        <v>0</v>
      </c>
      <c r="EJ75" s="17">
        <f t="shared" ca="1" si="284"/>
        <v>0</v>
      </c>
      <c r="EK75" s="17">
        <f t="shared" ca="1" si="285"/>
        <v>0</v>
      </c>
      <c r="EL75" s="17">
        <f t="shared" ca="1" si="286"/>
        <v>0</v>
      </c>
      <c r="EM75" s="17">
        <f t="shared" ca="1" si="287"/>
        <v>0</v>
      </c>
      <c r="EN75" s="17">
        <f t="shared" ca="1" si="288"/>
        <v>0</v>
      </c>
      <c r="EO75" s="17">
        <f t="shared" ca="1" si="289"/>
        <v>0</v>
      </c>
      <c r="EP75" s="17">
        <f t="shared" ca="1" si="290"/>
        <v>0</v>
      </c>
      <c r="EQ75" s="17">
        <f t="shared" ca="1" si="291"/>
        <v>0</v>
      </c>
      <c r="ER75" s="17">
        <f t="shared" ca="1" si="292"/>
        <v>0</v>
      </c>
      <c r="ES75" s="17">
        <f t="shared" ca="1" si="293"/>
        <v>0</v>
      </c>
      <c r="ET75" s="17">
        <f t="shared" ca="1" si="294"/>
        <v>0</v>
      </c>
      <c r="EU75" s="17">
        <f t="shared" ca="1" si="295"/>
        <v>0</v>
      </c>
      <c r="EV75" s="17">
        <f t="shared" ca="1" si="296"/>
        <v>0</v>
      </c>
      <c r="EW75" s="17">
        <f t="shared" ca="1" si="297"/>
        <v>0</v>
      </c>
      <c r="EX75" s="17">
        <f t="shared" ca="1" si="298"/>
        <v>0</v>
      </c>
      <c r="EY75" s="17">
        <f t="shared" ca="1" si="299"/>
        <v>0</v>
      </c>
      <c r="EZ75" s="17">
        <f t="shared" ca="1" si="300"/>
        <v>0</v>
      </c>
      <c r="FA75" s="17">
        <f t="shared" ca="1" si="301"/>
        <v>0</v>
      </c>
      <c r="FB75" s="17">
        <f t="shared" ca="1" si="302"/>
        <v>0</v>
      </c>
      <c r="FC75" s="17">
        <f t="shared" ca="1" si="303"/>
        <v>0</v>
      </c>
      <c r="FD75" s="17">
        <f t="shared" ca="1" si="304"/>
        <v>0</v>
      </c>
      <c r="FE75" s="17">
        <f t="shared" ca="1" si="305"/>
        <v>0</v>
      </c>
      <c r="FF75" s="17">
        <f t="shared" ca="1" si="306"/>
        <v>0</v>
      </c>
      <c r="FG75" s="17">
        <f t="shared" ca="1" si="307"/>
        <v>0</v>
      </c>
    </row>
    <row r="76" spans="1:163" x14ac:dyDescent="0.35">
      <c r="A76" s="29">
        <v>72</v>
      </c>
      <c r="B76" s="36">
        <f t="shared" ca="1" si="316"/>
        <v>5392783</v>
      </c>
      <c r="C76" s="37">
        <f ca="1">SUM($B$4:B76)</f>
        <v>40143942</v>
      </c>
      <c r="D76" s="25">
        <f t="shared" ca="1" si="317"/>
        <v>1</v>
      </c>
      <c r="E76" s="19">
        <f t="shared" ca="1" si="320"/>
        <v>36</v>
      </c>
      <c r="F76" s="17">
        <f t="shared" ca="1" si="321"/>
        <v>432</v>
      </c>
      <c r="G76" s="17">
        <f t="shared" ca="1" si="322"/>
        <v>2700</v>
      </c>
      <c r="H76" s="17">
        <f t="shared" ca="1" si="323"/>
        <v>10642</v>
      </c>
      <c r="I76" s="17">
        <f t="shared" ca="1" si="324"/>
        <v>29941</v>
      </c>
      <c r="J76" s="17">
        <f t="shared" ca="1" si="325"/>
        <v>65117</v>
      </c>
      <c r="K76" s="17">
        <f t="shared" ca="1" si="326"/>
        <v>116263</v>
      </c>
      <c r="L76" s="17">
        <f t="shared" ca="1" si="327"/>
        <v>177884</v>
      </c>
      <c r="M76" s="17">
        <f t="shared" ca="1" si="328"/>
        <v>241279</v>
      </c>
      <c r="N76" s="17">
        <f t="shared" ca="1" si="329"/>
        <v>297495</v>
      </c>
      <c r="O76" s="17">
        <f t="shared" ca="1" si="330"/>
        <v>340293</v>
      </c>
      <c r="P76" s="17">
        <f t="shared" ca="1" si="331"/>
        <v>366566</v>
      </c>
      <c r="Q76" s="17">
        <f t="shared" ca="1" si="332"/>
        <v>376577</v>
      </c>
      <c r="R76" s="17">
        <f t="shared" ca="1" si="333"/>
        <v>372311</v>
      </c>
      <c r="S76" s="17">
        <f t="shared" ca="1" si="334"/>
        <v>357075</v>
      </c>
      <c r="T76" s="17">
        <f t="shared" ca="1" si="335"/>
        <v>334051</v>
      </c>
      <c r="U76" s="17">
        <f t="shared" ca="1" si="336"/>
        <v>306421</v>
      </c>
      <c r="V76" s="17">
        <f t="shared" ca="1" si="337"/>
        <v>276493</v>
      </c>
      <c r="W76" s="17">
        <f t="shared" ca="1" si="338"/>
        <v>246288</v>
      </c>
      <c r="X76" s="17">
        <f t="shared" ca="1" si="339"/>
        <v>216965</v>
      </c>
      <c r="Y76" s="17">
        <f t="shared" ca="1" si="340"/>
        <v>189493</v>
      </c>
      <c r="Z76" s="17">
        <f t="shared" ca="1" si="341"/>
        <v>164230</v>
      </c>
      <c r="AA76" s="17">
        <f t="shared" ca="1" si="342"/>
        <v>141510</v>
      </c>
      <c r="AB76" s="17">
        <f t="shared" ca="1" si="343"/>
        <v>121248</v>
      </c>
      <c r="AC76" s="17">
        <f t="shared" ca="1" si="344"/>
        <v>103471</v>
      </c>
      <c r="AD76" s="17">
        <f t="shared" ca="1" si="345"/>
        <v>87922</v>
      </c>
      <c r="AE76" s="17">
        <f t="shared" ca="1" si="346"/>
        <v>74491</v>
      </c>
      <c r="AF76" s="17">
        <f t="shared" ca="1" si="347"/>
        <v>62888</v>
      </c>
      <c r="AG76" s="17">
        <f t="shared" ca="1" si="348"/>
        <v>52979</v>
      </c>
      <c r="AH76" s="17">
        <f t="shared" ca="1" si="349"/>
        <v>44486</v>
      </c>
      <c r="AI76" s="17">
        <f t="shared" ca="1" si="350"/>
        <v>37293</v>
      </c>
      <c r="AJ76" s="17">
        <f t="shared" ca="1" si="351"/>
        <v>31166</v>
      </c>
      <c r="AK76" s="17">
        <f t="shared" ca="1" si="352"/>
        <v>26008</v>
      </c>
      <c r="AL76" s="17">
        <f t="shared" ca="1" si="353"/>
        <v>21635</v>
      </c>
      <c r="AM76" s="19">
        <f t="shared" ca="1" si="354"/>
        <v>17977</v>
      </c>
      <c r="AN76" s="19">
        <f t="shared" ca="1" si="355"/>
        <v>14883</v>
      </c>
      <c r="AO76" s="19">
        <f t="shared" ca="1" si="356"/>
        <v>12310</v>
      </c>
      <c r="AP76" s="19">
        <f t="shared" ca="1" si="357"/>
        <v>10143</v>
      </c>
      <c r="AQ76" s="19">
        <f t="shared" ca="1" si="358"/>
        <v>8349</v>
      </c>
      <c r="AR76" s="19">
        <f t="shared" ca="1" si="359"/>
        <v>6842</v>
      </c>
      <c r="AS76" s="19">
        <f t="shared" ca="1" si="360"/>
        <v>5604</v>
      </c>
      <c r="AT76" s="19">
        <f t="shared" ca="1" si="361"/>
        <v>4565</v>
      </c>
      <c r="AU76" s="19">
        <f t="shared" ca="1" si="362"/>
        <v>3718</v>
      </c>
      <c r="AV76" s="19">
        <f t="shared" ca="1" si="363"/>
        <v>3010</v>
      </c>
      <c r="AW76" s="19">
        <f t="shared" ca="1" si="364"/>
        <v>2436</v>
      </c>
      <c r="AX76" s="19">
        <f t="shared" ca="1" si="365"/>
        <v>1958</v>
      </c>
      <c r="AY76" s="19">
        <f t="shared" ca="1" si="366"/>
        <v>1575</v>
      </c>
      <c r="AZ76" s="19">
        <f t="shared" ca="1" si="367"/>
        <v>1255</v>
      </c>
      <c r="BA76" s="19">
        <f t="shared" ca="1" si="368"/>
        <v>1002</v>
      </c>
      <c r="BB76" s="19">
        <f t="shared" ca="1" si="369"/>
        <v>792</v>
      </c>
      <c r="BC76" s="19">
        <f t="shared" ca="1" si="370"/>
        <v>627</v>
      </c>
      <c r="BD76" s="19">
        <f t="shared" ca="1" si="371"/>
        <v>490</v>
      </c>
      <c r="BE76" s="19">
        <f t="shared" ca="1" si="372"/>
        <v>385</v>
      </c>
      <c r="BF76" s="19">
        <f t="shared" ca="1" si="373"/>
        <v>297</v>
      </c>
      <c r="BG76" s="19">
        <f t="shared" ca="1" si="374"/>
        <v>231</v>
      </c>
      <c r="BH76" s="19">
        <f t="shared" ca="1" si="375"/>
        <v>176</v>
      </c>
      <c r="BI76" s="19">
        <f t="shared" ca="1" si="376"/>
        <v>135</v>
      </c>
      <c r="BJ76" s="19">
        <f t="shared" ca="1" si="377"/>
        <v>101</v>
      </c>
      <c r="BK76" s="19">
        <f t="shared" ca="1" si="378"/>
        <v>77</v>
      </c>
      <c r="BL76" s="19">
        <f t="shared" ca="1" si="379"/>
        <v>56</v>
      </c>
      <c r="BM76" s="19">
        <f t="shared" ca="1" si="380"/>
        <v>42</v>
      </c>
      <c r="BN76" s="19">
        <f t="shared" ca="1" si="381"/>
        <v>30</v>
      </c>
      <c r="BO76" s="19">
        <f t="shared" ca="1" si="382"/>
        <v>22</v>
      </c>
      <c r="BP76" s="19">
        <f t="shared" ca="1" si="318"/>
        <v>15</v>
      </c>
      <c r="BQ76" s="19">
        <f t="shared" ca="1" si="383"/>
        <v>11</v>
      </c>
      <c r="BR76" s="19">
        <f t="shared" ca="1" si="384"/>
        <v>7</v>
      </c>
      <c r="BS76" s="19">
        <f t="shared" ca="1" si="385"/>
        <v>5</v>
      </c>
      <c r="BT76" s="19">
        <f t="shared" ca="1" si="386"/>
        <v>3</v>
      </c>
      <c r="BU76" s="19">
        <f t="shared" ca="1" si="387"/>
        <v>2</v>
      </c>
      <c r="BV76" s="19">
        <f t="shared" ca="1" si="388"/>
        <v>1</v>
      </c>
      <c r="BW76" s="17">
        <f t="shared" ca="1" si="389"/>
        <v>1</v>
      </c>
      <c r="BX76" s="17">
        <f t="shared" ca="1" si="390"/>
        <v>0</v>
      </c>
      <c r="BY76" s="17">
        <f t="shared" ca="1" si="391"/>
        <v>0</v>
      </c>
      <c r="BZ76" s="17">
        <f t="shared" ca="1" si="392"/>
        <v>0</v>
      </c>
      <c r="CA76" s="17">
        <f t="shared" ca="1" si="393"/>
        <v>0</v>
      </c>
      <c r="CB76" s="17">
        <f t="shared" ca="1" si="394"/>
        <v>0</v>
      </c>
      <c r="CC76" s="17">
        <f t="shared" ca="1" si="395"/>
        <v>0</v>
      </c>
      <c r="CD76" s="17">
        <f t="shared" ca="1" si="396"/>
        <v>0</v>
      </c>
      <c r="CE76" s="17">
        <f t="shared" ca="1" si="397"/>
        <v>0</v>
      </c>
      <c r="CF76" s="17">
        <f t="shared" ca="1" si="398"/>
        <v>0</v>
      </c>
      <c r="CG76" s="17">
        <f t="shared" ca="1" si="399"/>
        <v>0</v>
      </c>
      <c r="CH76" s="17">
        <f t="shared" ca="1" si="400"/>
        <v>0</v>
      </c>
      <c r="CI76" s="17">
        <f t="shared" ca="1" si="401"/>
        <v>0</v>
      </c>
      <c r="CJ76" s="17">
        <f t="shared" ca="1" si="402"/>
        <v>0</v>
      </c>
      <c r="CK76" s="17">
        <f t="shared" ca="1" si="403"/>
        <v>0</v>
      </c>
      <c r="CL76" s="17">
        <f t="shared" ca="1" si="404"/>
        <v>0</v>
      </c>
      <c r="CM76" s="17">
        <f t="shared" ca="1" si="405"/>
        <v>0</v>
      </c>
      <c r="CN76" s="17">
        <f t="shared" ca="1" si="406"/>
        <v>0</v>
      </c>
      <c r="CO76" s="17">
        <f t="shared" ca="1" si="407"/>
        <v>0</v>
      </c>
      <c r="CP76" s="17">
        <f t="shared" ca="1" si="408"/>
        <v>0</v>
      </c>
      <c r="CQ76" s="17">
        <f t="shared" ca="1" si="409"/>
        <v>0</v>
      </c>
      <c r="CR76" s="17">
        <f t="shared" ca="1" si="410"/>
        <v>0</v>
      </c>
      <c r="CS76" s="17">
        <f t="shared" ca="1" si="411"/>
        <v>0</v>
      </c>
      <c r="CT76" s="17">
        <f t="shared" ca="1" si="412"/>
        <v>0</v>
      </c>
      <c r="CU76" s="17">
        <f t="shared" ca="1" si="413"/>
        <v>0</v>
      </c>
      <c r="CV76" s="17">
        <f t="shared" ca="1" si="414"/>
        <v>0</v>
      </c>
      <c r="CW76" s="17">
        <f t="shared" ca="1" si="415"/>
        <v>0</v>
      </c>
      <c r="CX76" s="17">
        <f t="shared" ca="1" si="416"/>
        <v>0</v>
      </c>
      <c r="CY76" s="17">
        <f t="shared" ca="1" si="417"/>
        <v>0</v>
      </c>
      <c r="CZ76" s="17">
        <f t="shared" ca="1" si="418"/>
        <v>0</v>
      </c>
      <c r="DA76" s="17">
        <f t="shared" ca="1" si="419"/>
        <v>0</v>
      </c>
      <c r="DB76" s="17">
        <f t="shared" ca="1" si="420"/>
        <v>0</v>
      </c>
      <c r="DC76" s="17">
        <f t="shared" ca="1" si="421"/>
        <v>0</v>
      </c>
      <c r="DD76" s="17">
        <f t="shared" ca="1" si="422"/>
        <v>0</v>
      </c>
      <c r="DE76" s="17">
        <f t="shared" ca="1" si="423"/>
        <v>0</v>
      </c>
      <c r="DF76" s="17">
        <f t="shared" ca="1" si="424"/>
        <v>0</v>
      </c>
      <c r="DG76" s="17">
        <f t="shared" ca="1" si="425"/>
        <v>0</v>
      </c>
      <c r="DH76" s="17">
        <f t="shared" ca="1" si="426"/>
        <v>0</v>
      </c>
      <c r="DI76" s="17">
        <f t="shared" ca="1" si="427"/>
        <v>0</v>
      </c>
      <c r="DJ76" s="17">
        <f t="shared" ca="1" si="428"/>
        <v>0</v>
      </c>
      <c r="DK76" s="17">
        <f t="shared" ca="1" si="429"/>
        <v>0</v>
      </c>
      <c r="DL76" s="17">
        <f t="shared" ca="1" si="430"/>
        <v>0</v>
      </c>
      <c r="DM76" s="17">
        <f t="shared" ca="1" si="431"/>
        <v>0</v>
      </c>
      <c r="DN76" s="17">
        <f t="shared" ca="1" si="432"/>
        <v>0</v>
      </c>
      <c r="DO76" s="17">
        <f t="shared" ca="1" si="433"/>
        <v>0</v>
      </c>
      <c r="DP76" s="17">
        <f t="shared" ca="1" si="434"/>
        <v>0</v>
      </c>
      <c r="DQ76" s="17">
        <f t="shared" ca="1" si="435"/>
        <v>0</v>
      </c>
      <c r="DR76" s="17">
        <f t="shared" ca="1" si="436"/>
        <v>0</v>
      </c>
      <c r="DS76" s="17">
        <f t="shared" ca="1" si="437"/>
        <v>0</v>
      </c>
      <c r="DT76" s="17">
        <f t="shared" ca="1" si="438"/>
        <v>0</v>
      </c>
      <c r="DU76" s="17">
        <f t="shared" ca="1" si="439"/>
        <v>0</v>
      </c>
      <c r="DV76" s="17">
        <f t="shared" ca="1" si="440"/>
        <v>0</v>
      </c>
      <c r="DW76" s="17">
        <f t="shared" ca="1" si="441"/>
        <v>0</v>
      </c>
      <c r="DX76" s="17">
        <f t="shared" ca="1" si="442"/>
        <v>0</v>
      </c>
      <c r="DY76" s="17">
        <f t="shared" ca="1" si="443"/>
        <v>0</v>
      </c>
      <c r="DZ76" s="17">
        <f t="shared" ca="1" si="444"/>
        <v>0</v>
      </c>
      <c r="EA76" s="17">
        <f t="shared" ca="1" si="445"/>
        <v>0</v>
      </c>
      <c r="EB76" s="17">
        <f t="shared" ca="1" si="319"/>
        <v>0</v>
      </c>
      <c r="EC76" s="17">
        <f t="shared" ca="1" si="308"/>
        <v>0</v>
      </c>
      <c r="ED76" s="17">
        <f t="shared" ca="1" si="309"/>
        <v>0</v>
      </c>
      <c r="EE76" s="17">
        <f t="shared" ca="1" si="310"/>
        <v>0</v>
      </c>
      <c r="EF76" s="17">
        <f t="shared" ca="1" si="311"/>
        <v>0</v>
      </c>
      <c r="EG76" s="17">
        <f t="shared" ca="1" si="312"/>
        <v>0</v>
      </c>
      <c r="EH76" s="17">
        <f t="shared" ca="1" si="313"/>
        <v>0</v>
      </c>
      <c r="EI76" s="17">
        <f t="shared" ca="1" si="314"/>
        <v>0</v>
      </c>
      <c r="EJ76" s="17">
        <f t="shared" ca="1" si="284"/>
        <v>0</v>
      </c>
      <c r="EK76" s="17">
        <f t="shared" ca="1" si="285"/>
        <v>0</v>
      </c>
      <c r="EL76" s="17">
        <f t="shared" ca="1" si="286"/>
        <v>0</v>
      </c>
      <c r="EM76" s="17">
        <f t="shared" ca="1" si="287"/>
        <v>0</v>
      </c>
      <c r="EN76" s="17">
        <f t="shared" ca="1" si="288"/>
        <v>0</v>
      </c>
      <c r="EO76" s="17">
        <f t="shared" ca="1" si="289"/>
        <v>0</v>
      </c>
      <c r="EP76" s="17">
        <f t="shared" ca="1" si="290"/>
        <v>0</v>
      </c>
      <c r="EQ76" s="17">
        <f t="shared" ca="1" si="291"/>
        <v>0</v>
      </c>
      <c r="ER76" s="17">
        <f t="shared" ca="1" si="292"/>
        <v>0</v>
      </c>
      <c r="ES76" s="17">
        <f t="shared" ca="1" si="293"/>
        <v>0</v>
      </c>
      <c r="ET76" s="17">
        <f t="shared" ca="1" si="294"/>
        <v>0</v>
      </c>
      <c r="EU76" s="17">
        <f t="shared" ca="1" si="295"/>
        <v>0</v>
      </c>
      <c r="EV76" s="17">
        <f t="shared" ca="1" si="296"/>
        <v>0</v>
      </c>
      <c r="EW76" s="17">
        <f t="shared" ca="1" si="297"/>
        <v>0</v>
      </c>
      <c r="EX76" s="17">
        <f t="shared" ca="1" si="298"/>
        <v>0</v>
      </c>
      <c r="EY76" s="17">
        <f t="shared" ca="1" si="299"/>
        <v>0</v>
      </c>
      <c r="EZ76" s="17">
        <f t="shared" ca="1" si="300"/>
        <v>0</v>
      </c>
      <c r="FA76" s="17">
        <f t="shared" ca="1" si="301"/>
        <v>0</v>
      </c>
      <c r="FB76" s="17">
        <f t="shared" ca="1" si="302"/>
        <v>0</v>
      </c>
      <c r="FC76" s="17">
        <f t="shared" ca="1" si="303"/>
        <v>0</v>
      </c>
      <c r="FD76" s="17">
        <f t="shared" ca="1" si="304"/>
        <v>0</v>
      </c>
      <c r="FE76" s="17">
        <f t="shared" ca="1" si="305"/>
        <v>0</v>
      </c>
      <c r="FF76" s="17">
        <f t="shared" ca="1" si="306"/>
        <v>0</v>
      </c>
      <c r="FG76" s="17">
        <f t="shared" ca="1" si="307"/>
        <v>0</v>
      </c>
    </row>
    <row r="77" spans="1:163" x14ac:dyDescent="0.35">
      <c r="A77" s="29">
        <v>73</v>
      </c>
      <c r="B77" s="36">
        <f t="shared" ca="1" si="316"/>
        <v>6185689</v>
      </c>
      <c r="C77" s="37">
        <f ca="1">SUM($B$4:B77)</f>
        <v>46329631</v>
      </c>
      <c r="D77" s="25">
        <f t="shared" ca="1" si="317"/>
        <v>1</v>
      </c>
      <c r="E77" s="19">
        <f t="shared" ca="1" si="320"/>
        <v>36</v>
      </c>
      <c r="F77" s="17">
        <f t="shared" ca="1" si="321"/>
        <v>444</v>
      </c>
      <c r="G77" s="17">
        <f t="shared" ca="1" si="322"/>
        <v>2808</v>
      </c>
      <c r="H77" s="17">
        <f t="shared" ca="1" si="323"/>
        <v>11229</v>
      </c>
      <c r="I77" s="17">
        <f t="shared" ca="1" si="324"/>
        <v>31943</v>
      </c>
      <c r="J77" s="17">
        <f t="shared" ca="1" si="325"/>
        <v>70281</v>
      </c>
      <c r="K77" s="17">
        <f t="shared" ca="1" si="326"/>
        <v>126692</v>
      </c>
      <c r="L77" s="17">
        <f t="shared" ca="1" si="327"/>
        <v>195666</v>
      </c>
      <c r="M77" s="17">
        <f t="shared" ca="1" si="328"/>
        <v>267507</v>
      </c>
      <c r="N77" s="17">
        <f t="shared" ca="1" si="329"/>
        <v>332337</v>
      </c>
      <c r="O77" s="17">
        <f t="shared" ca="1" si="330"/>
        <v>382562</v>
      </c>
      <c r="P77" s="17">
        <f t="shared" ca="1" si="331"/>
        <v>414624</v>
      </c>
      <c r="Q77" s="17">
        <f t="shared" ca="1" si="332"/>
        <v>428104</v>
      </c>
      <c r="R77" s="17">
        <f t="shared" ca="1" si="333"/>
        <v>425349</v>
      </c>
      <c r="S77" s="17">
        <f t="shared" ca="1" si="334"/>
        <v>409603</v>
      </c>
      <c r="T77" s="17">
        <f t="shared" ca="1" si="335"/>
        <v>384759</v>
      </c>
      <c r="U77" s="17">
        <f t="shared" ca="1" si="336"/>
        <v>354091</v>
      </c>
      <c r="V77" s="17">
        <f t="shared" ca="1" si="337"/>
        <v>320620</v>
      </c>
      <c r="W77" s="17">
        <f t="shared" ca="1" si="338"/>
        <v>286364</v>
      </c>
      <c r="X77" s="17">
        <f t="shared" ca="1" si="339"/>
        <v>253033</v>
      </c>
      <c r="Y77" s="17">
        <f t="shared" ca="1" si="340"/>
        <v>221500</v>
      </c>
      <c r="Z77" s="17">
        <f t="shared" ca="1" si="341"/>
        <v>192496</v>
      </c>
      <c r="AA77" s="17">
        <f t="shared" ca="1" si="342"/>
        <v>166187</v>
      </c>
      <c r="AB77" s="17">
        <f t="shared" ca="1" si="343"/>
        <v>142765</v>
      </c>
      <c r="AC77" s="17">
        <f t="shared" ca="1" si="344"/>
        <v>122040</v>
      </c>
      <c r="AD77" s="17">
        <f t="shared" ca="1" si="345"/>
        <v>103961</v>
      </c>
      <c r="AE77" s="17">
        <f t="shared" ca="1" si="346"/>
        <v>88219</v>
      </c>
      <c r="AF77" s="17">
        <f t="shared" ca="1" si="347"/>
        <v>74667</v>
      </c>
      <c r="AG77" s="17">
        <f t="shared" ca="1" si="348"/>
        <v>62989</v>
      </c>
      <c r="AH77" s="17">
        <f t="shared" ca="1" si="349"/>
        <v>53035</v>
      </c>
      <c r="AI77" s="17">
        <f t="shared" ca="1" si="350"/>
        <v>44516</v>
      </c>
      <c r="AJ77" s="17">
        <f t="shared" ca="1" si="351"/>
        <v>37308</v>
      </c>
      <c r="AK77" s="17">
        <f t="shared" ca="1" si="352"/>
        <v>31173</v>
      </c>
      <c r="AL77" s="17">
        <f t="shared" ca="1" si="353"/>
        <v>26011</v>
      </c>
      <c r="AM77" s="17">
        <f t="shared" ca="1" si="354"/>
        <v>21636</v>
      </c>
      <c r="AN77" s="19">
        <f t="shared" ca="1" si="355"/>
        <v>17977</v>
      </c>
      <c r="AO77" s="19">
        <f t="shared" ca="1" si="356"/>
        <v>14883</v>
      </c>
      <c r="AP77" s="19">
        <f t="shared" ca="1" si="357"/>
        <v>12310</v>
      </c>
      <c r="AQ77" s="19">
        <f t="shared" ca="1" si="358"/>
        <v>10143</v>
      </c>
      <c r="AR77" s="19">
        <f t="shared" ca="1" si="359"/>
        <v>8349</v>
      </c>
      <c r="AS77" s="19">
        <f t="shared" ca="1" si="360"/>
        <v>6842</v>
      </c>
      <c r="AT77" s="19">
        <f t="shared" ca="1" si="361"/>
        <v>5604</v>
      </c>
      <c r="AU77" s="19">
        <f t="shared" ca="1" si="362"/>
        <v>4565</v>
      </c>
      <c r="AV77" s="19">
        <f t="shared" ca="1" si="363"/>
        <v>3718</v>
      </c>
      <c r="AW77" s="19">
        <f t="shared" ca="1" si="364"/>
        <v>3010</v>
      </c>
      <c r="AX77" s="19">
        <f t="shared" ca="1" si="365"/>
        <v>2436</v>
      </c>
      <c r="AY77" s="19">
        <f t="shared" ca="1" si="366"/>
        <v>1958</v>
      </c>
      <c r="AZ77" s="19">
        <f t="shared" ca="1" si="367"/>
        <v>1575</v>
      </c>
      <c r="BA77" s="19">
        <f t="shared" ca="1" si="368"/>
        <v>1255</v>
      </c>
      <c r="BB77" s="19">
        <f t="shared" ca="1" si="369"/>
        <v>1002</v>
      </c>
      <c r="BC77" s="19">
        <f t="shared" ca="1" si="370"/>
        <v>792</v>
      </c>
      <c r="BD77" s="19">
        <f t="shared" ca="1" si="371"/>
        <v>627</v>
      </c>
      <c r="BE77" s="19">
        <f t="shared" ca="1" si="372"/>
        <v>490</v>
      </c>
      <c r="BF77" s="19">
        <f t="shared" ca="1" si="373"/>
        <v>385</v>
      </c>
      <c r="BG77" s="19">
        <f t="shared" ca="1" si="374"/>
        <v>297</v>
      </c>
      <c r="BH77" s="19">
        <f t="shared" ca="1" si="375"/>
        <v>231</v>
      </c>
      <c r="BI77" s="19">
        <f t="shared" ca="1" si="376"/>
        <v>176</v>
      </c>
      <c r="BJ77" s="19">
        <f t="shared" ca="1" si="377"/>
        <v>135</v>
      </c>
      <c r="BK77" s="19">
        <f t="shared" ca="1" si="378"/>
        <v>101</v>
      </c>
      <c r="BL77" s="19">
        <f t="shared" ca="1" si="379"/>
        <v>77</v>
      </c>
      <c r="BM77" s="19">
        <f t="shared" ca="1" si="380"/>
        <v>56</v>
      </c>
      <c r="BN77" s="19">
        <f t="shared" ca="1" si="381"/>
        <v>42</v>
      </c>
      <c r="BO77" s="19">
        <f t="shared" ca="1" si="382"/>
        <v>30</v>
      </c>
      <c r="BP77" s="19">
        <f t="shared" ca="1" si="318"/>
        <v>22</v>
      </c>
      <c r="BQ77" s="19">
        <f t="shared" ca="1" si="383"/>
        <v>15</v>
      </c>
      <c r="BR77" s="19">
        <f t="shared" ca="1" si="384"/>
        <v>11</v>
      </c>
      <c r="BS77" s="19">
        <f t="shared" ca="1" si="385"/>
        <v>7</v>
      </c>
      <c r="BT77" s="19">
        <f t="shared" ca="1" si="386"/>
        <v>5</v>
      </c>
      <c r="BU77" s="19">
        <f t="shared" ca="1" si="387"/>
        <v>3</v>
      </c>
      <c r="BV77" s="19">
        <f t="shared" ca="1" si="388"/>
        <v>2</v>
      </c>
      <c r="BW77" s="19">
        <f t="shared" ca="1" si="389"/>
        <v>1</v>
      </c>
      <c r="BX77" s="17">
        <f t="shared" ca="1" si="390"/>
        <v>1</v>
      </c>
      <c r="BY77" s="17">
        <f t="shared" ca="1" si="391"/>
        <v>0</v>
      </c>
      <c r="BZ77" s="17">
        <f t="shared" ca="1" si="392"/>
        <v>0</v>
      </c>
      <c r="CA77" s="17">
        <f t="shared" ca="1" si="393"/>
        <v>0</v>
      </c>
      <c r="CB77" s="17">
        <f t="shared" ca="1" si="394"/>
        <v>0</v>
      </c>
      <c r="CC77" s="17">
        <f t="shared" ca="1" si="395"/>
        <v>0</v>
      </c>
      <c r="CD77" s="17">
        <f t="shared" ca="1" si="396"/>
        <v>0</v>
      </c>
      <c r="CE77" s="17">
        <f t="shared" ca="1" si="397"/>
        <v>0</v>
      </c>
      <c r="CF77" s="17">
        <f t="shared" ca="1" si="398"/>
        <v>0</v>
      </c>
      <c r="CG77" s="17">
        <f t="shared" ca="1" si="399"/>
        <v>0</v>
      </c>
      <c r="CH77" s="17">
        <f t="shared" ca="1" si="400"/>
        <v>0</v>
      </c>
      <c r="CI77" s="17">
        <f t="shared" ca="1" si="401"/>
        <v>0</v>
      </c>
      <c r="CJ77" s="17">
        <f t="shared" ca="1" si="402"/>
        <v>0</v>
      </c>
      <c r="CK77" s="17">
        <f t="shared" ca="1" si="403"/>
        <v>0</v>
      </c>
      <c r="CL77" s="17">
        <f t="shared" ca="1" si="404"/>
        <v>0</v>
      </c>
      <c r="CM77" s="17">
        <f t="shared" ca="1" si="405"/>
        <v>0</v>
      </c>
      <c r="CN77" s="17">
        <f t="shared" ca="1" si="406"/>
        <v>0</v>
      </c>
      <c r="CO77" s="17">
        <f t="shared" ca="1" si="407"/>
        <v>0</v>
      </c>
      <c r="CP77" s="17">
        <f t="shared" ca="1" si="408"/>
        <v>0</v>
      </c>
      <c r="CQ77" s="17">
        <f t="shared" ca="1" si="409"/>
        <v>0</v>
      </c>
      <c r="CR77" s="17">
        <f t="shared" ca="1" si="410"/>
        <v>0</v>
      </c>
      <c r="CS77" s="17">
        <f t="shared" ca="1" si="411"/>
        <v>0</v>
      </c>
      <c r="CT77" s="17">
        <f t="shared" ca="1" si="412"/>
        <v>0</v>
      </c>
      <c r="CU77" s="17">
        <f t="shared" ca="1" si="413"/>
        <v>0</v>
      </c>
      <c r="CV77" s="17">
        <f t="shared" ca="1" si="414"/>
        <v>0</v>
      </c>
      <c r="CW77" s="17">
        <f t="shared" ca="1" si="415"/>
        <v>0</v>
      </c>
      <c r="CX77" s="17">
        <f t="shared" ca="1" si="416"/>
        <v>0</v>
      </c>
      <c r="CY77" s="17">
        <f t="shared" ca="1" si="417"/>
        <v>0</v>
      </c>
      <c r="CZ77" s="17">
        <f t="shared" ca="1" si="418"/>
        <v>0</v>
      </c>
      <c r="DA77" s="17">
        <f t="shared" ca="1" si="419"/>
        <v>0</v>
      </c>
      <c r="DB77" s="17">
        <f t="shared" ca="1" si="420"/>
        <v>0</v>
      </c>
      <c r="DC77" s="17">
        <f t="shared" ca="1" si="421"/>
        <v>0</v>
      </c>
      <c r="DD77" s="17">
        <f t="shared" ca="1" si="422"/>
        <v>0</v>
      </c>
      <c r="DE77" s="17">
        <f t="shared" ca="1" si="423"/>
        <v>0</v>
      </c>
      <c r="DF77" s="17">
        <f t="shared" ca="1" si="424"/>
        <v>0</v>
      </c>
      <c r="DG77" s="17">
        <f t="shared" ca="1" si="425"/>
        <v>0</v>
      </c>
      <c r="DH77" s="17">
        <f t="shared" ca="1" si="426"/>
        <v>0</v>
      </c>
      <c r="DI77" s="17">
        <f t="shared" ca="1" si="427"/>
        <v>0</v>
      </c>
      <c r="DJ77" s="17">
        <f t="shared" ca="1" si="428"/>
        <v>0</v>
      </c>
      <c r="DK77" s="17">
        <f t="shared" ca="1" si="429"/>
        <v>0</v>
      </c>
      <c r="DL77" s="17">
        <f t="shared" ca="1" si="430"/>
        <v>0</v>
      </c>
      <c r="DM77" s="17">
        <f t="shared" ca="1" si="431"/>
        <v>0</v>
      </c>
      <c r="DN77" s="17">
        <f t="shared" ca="1" si="432"/>
        <v>0</v>
      </c>
      <c r="DO77" s="17">
        <f t="shared" ca="1" si="433"/>
        <v>0</v>
      </c>
      <c r="DP77" s="17">
        <f t="shared" ca="1" si="434"/>
        <v>0</v>
      </c>
      <c r="DQ77" s="17">
        <f t="shared" ca="1" si="435"/>
        <v>0</v>
      </c>
      <c r="DR77" s="17">
        <f t="shared" ca="1" si="436"/>
        <v>0</v>
      </c>
      <c r="DS77" s="17">
        <f t="shared" ca="1" si="437"/>
        <v>0</v>
      </c>
      <c r="DT77" s="17">
        <f t="shared" ca="1" si="438"/>
        <v>0</v>
      </c>
      <c r="DU77" s="17">
        <f t="shared" ca="1" si="439"/>
        <v>0</v>
      </c>
      <c r="DV77" s="17">
        <f t="shared" ca="1" si="440"/>
        <v>0</v>
      </c>
      <c r="DW77" s="17">
        <f t="shared" ca="1" si="441"/>
        <v>0</v>
      </c>
      <c r="DX77" s="17">
        <f t="shared" ca="1" si="442"/>
        <v>0</v>
      </c>
      <c r="DY77" s="17">
        <f t="shared" ca="1" si="443"/>
        <v>0</v>
      </c>
      <c r="DZ77" s="17">
        <f t="shared" ca="1" si="444"/>
        <v>0</v>
      </c>
      <c r="EA77" s="17">
        <f t="shared" ca="1" si="445"/>
        <v>0</v>
      </c>
      <c r="EB77" s="17">
        <f t="shared" ca="1" si="319"/>
        <v>0</v>
      </c>
      <c r="EC77" s="17">
        <f t="shared" ca="1" si="308"/>
        <v>0</v>
      </c>
      <c r="ED77" s="17">
        <f t="shared" ca="1" si="309"/>
        <v>0</v>
      </c>
      <c r="EE77" s="17">
        <f t="shared" ca="1" si="310"/>
        <v>0</v>
      </c>
      <c r="EF77" s="17">
        <f t="shared" ca="1" si="311"/>
        <v>0</v>
      </c>
      <c r="EG77" s="17">
        <f t="shared" ca="1" si="312"/>
        <v>0</v>
      </c>
      <c r="EH77" s="17">
        <f t="shared" ca="1" si="313"/>
        <v>0</v>
      </c>
      <c r="EI77" s="17">
        <f t="shared" ca="1" si="314"/>
        <v>0</v>
      </c>
      <c r="EJ77" s="17">
        <f t="shared" ref="EJ77:EJ140" ca="1" si="446">IF(COLUMN()&gt;=ROW(),0,SUM(OFFSET($D76,4-COLUMN(),0,1,COLUMN()-3)))</f>
        <v>0</v>
      </c>
      <c r="EK77" s="17">
        <f t="shared" ref="EK77:EK140" ca="1" si="447">IF(COLUMN()&gt;=ROW(),0,SUM(OFFSET($D76,4-COLUMN(),0,1,COLUMN()-3)))</f>
        <v>0</v>
      </c>
      <c r="EL77" s="17">
        <f t="shared" ref="EL77:EL140" ca="1" si="448">IF(COLUMN()&gt;=ROW(),0,SUM(OFFSET($D76,4-COLUMN(),0,1,COLUMN()-3)))</f>
        <v>0</v>
      </c>
      <c r="EM77" s="17">
        <f t="shared" ref="EM77:EM140" ca="1" si="449">IF(COLUMN()&gt;=ROW(),0,SUM(OFFSET($D76,4-COLUMN(),0,1,COLUMN()-3)))</f>
        <v>0</v>
      </c>
      <c r="EN77" s="17">
        <f t="shared" ref="EN77:EN140" ca="1" si="450">IF(COLUMN()&gt;=ROW(),0,SUM(OFFSET($D76,4-COLUMN(),0,1,COLUMN()-3)))</f>
        <v>0</v>
      </c>
      <c r="EO77" s="17">
        <f t="shared" ref="EO77:EO140" ca="1" si="451">IF(COLUMN()&gt;=ROW(),0,SUM(OFFSET($D76,4-COLUMN(),0,1,COLUMN()-3)))</f>
        <v>0</v>
      </c>
      <c r="EP77" s="17">
        <f t="shared" ref="EP77:EP140" ca="1" si="452">IF(COLUMN()&gt;=ROW(),0,SUM(OFFSET($D76,4-COLUMN(),0,1,COLUMN()-3)))</f>
        <v>0</v>
      </c>
      <c r="EQ77" s="17">
        <f t="shared" ref="EQ77:EQ140" ca="1" si="453">IF(COLUMN()&gt;=ROW(),0,SUM(OFFSET($D76,4-COLUMN(),0,1,COLUMN()-3)))</f>
        <v>0</v>
      </c>
      <c r="ER77" s="17">
        <f t="shared" ref="ER77:ER140" ca="1" si="454">IF(COLUMN()&gt;=ROW(),0,SUM(OFFSET($D76,4-COLUMN(),0,1,COLUMN()-3)))</f>
        <v>0</v>
      </c>
      <c r="ES77" s="17">
        <f t="shared" ref="ES77:ES140" ca="1" si="455">IF(COLUMN()&gt;=ROW(),0,SUM(OFFSET($D76,4-COLUMN(),0,1,COLUMN()-3)))</f>
        <v>0</v>
      </c>
      <c r="ET77" s="17">
        <f t="shared" ref="ET77:ET140" ca="1" si="456">IF(COLUMN()&gt;=ROW(),0,SUM(OFFSET($D76,4-COLUMN(),0,1,COLUMN()-3)))</f>
        <v>0</v>
      </c>
      <c r="EU77" s="17">
        <f t="shared" ref="EU77:EU140" ca="1" si="457">IF(COLUMN()&gt;=ROW(),0,SUM(OFFSET($D76,4-COLUMN(),0,1,COLUMN()-3)))</f>
        <v>0</v>
      </c>
      <c r="EV77" s="17">
        <f t="shared" ref="EV77:EV140" ca="1" si="458">IF(COLUMN()&gt;=ROW(),0,SUM(OFFSET($D76,4-COLUMN(),0,1,COLUMN()-3)))</f>
        <v>0</v>
      </c>
      <c r="EW77" s="17">
        <f t="shared" ref="EW77:EW140" ca="1" si="459">IF(COLUMN()&gt;=ROW(),0,SUM(OFFSET($D76,4-COLUMN(),0,1,COLUMN()-3)))</f>
        <v>0</v>
      </c>
      <c r="EX77" s="17">
        <f t="shared" ref="EX77:EX140" ca="1" si="460">IF(COLUMN()&gt;=ROW(),0,SUM(OFFSET($D76,4-COLUMN(),0,1,COLUMN()-3)))</f>
        <v>0</v>
      </c>
      <c r="EY77" s="17">
        <f t="shared" ref="EY77:EY140" ca="1" si="461">IF(COLUMN()&gt;=ROW(),0,SUM(OFFSET($D76,4-COLUMN(),0,1,COLUMN()-3)))</f>
        <v>0</v>
      </c>
      <c r="EZ77" s="17">
        <f t="shared" ref="EZ77:EZ140" ca="1" si="462">IF(COLUMN()&gt;=ROW(),0,SUM(OFFSET($D76,4-COLUMN(),0,1,COLUMN()-3)))</f>
        <v>0</v>
      </c>
      <c r="FA77" s="17">
        <f t="shared" ref="FA77:FA140" ca="1" si="463">IF(COLUMN()&gt;=ROW(),0,SUM(OFFSET($D76,4-COLUMN(),0,1,COLUMN()-3)))</f>
        <v>0</v>
      </c>
      <c r="FB77" s="17">
        <f t="shared" ref="FB77:FB140" ca="1" si="464">IF(COLUMN()&gt;=ROW(),0,SUM(OFFSET($D76,4-COLUMN(),0,1,COLUMN()-3)))</f>
        <v>0</v>
      </c>
      <c r="FC77" s="17">
        <f t="shared" ref="FC77:FC140" ca="1" si="465">IF(COLUMN()&gt;=ROW(),0,SUM(OFFSET($D76,4-COLUMN(),0,1,COLUMN()-3)))</f>
        <v>0</v>
      </c>
      <c r="FD77" s="17">
        <f t="shared" ref="FD77:FD140" ca="1" si="466">IF(COLUMN()&gt;=ROW(),0,SUM(OFFSET($D76,4-COLUMN(),0,1,COLUMN()-3)))</f>
        <v>0</v>
      </c>
      <c r="FE77" s="17">
        <f t="shared" ref="FE77:FE140" ca="1" si="467">IF(COLUMN()&gt;=ROW(),0,SUM(OFFSET($D76,4-COLUMN(),0,1,COLUMN()-3)))</f>
        <v>0</v>
      </c>
      <c r="FF77" s="17">
        <f t="shared" ref="FF77:FF140" ca="1" si="468">IF(COLUMN()&gt;=ROW(),0,SUM(OFFSET($D76,4-COLUMN(),0,1,COLUMN()-3)))</f>
        <v>0</v>
      </c>
      <c r="FG77" s="17">
        <f t="shared" ref="FG77:FG140" ca="1" si="469">IF(COLUMN()&gt;=ROW(),0,SUM(OFFSET($D76,4-COLUMN(),0,1,COLUMN()-3)))</f>
        <v>0</v>
      </c>
    </row>
    <row r="78" spans="1:163" x14ac:dyDescent="0.35">
      <c r="A78" s="29">
        <v>74</v>
      </c>
      <c r="B78" s="36">
        <f t="shared" ca="1" si="316"/>
        <v>7089500</v>
      </c>
      <c r="C78" s="37">
        <f ca="1">SUM($B$4:B78)</f>
        <v>53419131</v>
      </c>
      <c r="D78" s="25">
        <f t="shared" ca="1" si="317"/>
        <v>1</v>
      </c>
      <c r="E78" s="19">
        <f t="shared" ca="1" si="320"/>
        <v>37</v>
      </c>
      <c r="F78" s="17">
        <f t="shared" ca="1" si="321"/>
        <v>456</v>
      </c>
      <c r="G78" s="17">
        <f t="shared" ca="1" si="322"/>
        <v>2928</v>
      </c>
      <c r="H78" s="17">
        <f t="shared" ca="1" si="323"/>
        <v>11835</v>
      </c>
      <c r="I78" s="17">
        <f t="shared" ca="1" si="324"/>
        <v>34085</v>
      </c>
      <c r="J78" s="17">
        <f t="shared" ca="1" si="325"/>
        <v>75762</v>
      </c>
      <c r="K78" s="17">
        <f t="shared" ca="1" si="326"/>
        <v>137977</v>
      </c>
      <c r="L78" s="17">
        <f t="shared" ca="1" si="327"/>
        <v>214944</v>
      </c>
      <c r="M78" s="17">
        <f t="shared" ca="1" si="328"/>
        <v>296320</v>
      </c>
      <c r="N78" s="17">
        <f t="shared" ca="1" si="329"/>
        <v>370733</v>
      </c>
      <c r="O78" s="17">
        <f t="shared" ca="1" si="330"/>
        <v>429636</v>
      </c>
      <c r="P78" s="17">
        <f t="shared" ca="1" si="331"/>
        <v>468273</v>
      </c>
      <c r="Q78" s="17">
        <f t="shared" ca="1" si="332"/>
        <v>486133</v>
      </c>
      <c r="R78" s="17">
        <f t="shared" ca="1" si="333"/>
        <v>485184</v>
      </c>
      <c r="S78" s="17">
        <f t="shared" ca="1" si="334"/>
        <v>469300</v>
      </c>
      <c r="T78" s="17">
        <f t="shared" ca="1" si="335"/>
        <v>442442</v>
      </c>
      <c r="U78" s="17">
        <f t="shared" ca="1" si="336"/>
        <v>408687</v>
      </c>
      <c r="V78" s="17">
        <f t="shared" ca="1" si="337"/>
        <v>371153</v>
      </c>
      <c r="W78" s="17">
        <f t="shared" ca="1" si="338"/>
        <v>332557</v>
      </c>
      <c r="X78" s="17">
        <f t="shared" ca="1" si="339"/>
        <v>294574</v>
      </c>
      <c r="Y78" s="17">
        <f t="shared" ca="1" si="340"/>
        <v>258592</v>
      </c>
      <c r="Z78" s="17">
        <f t="shared" ca="1" si="341"/>
        <v>225206</v>
      </c>
      <c r="AA78" s="17">
        <f t="shared" ca="1" si="342"/>
        <v>194930</v>
      </c>
      <c r="AB78" s="17">
        <f t="shared" ca="1" si="343"/>
        <v>167762</v>
      </c>
      <c r="AC78" s="17">
        <f t="shared" ca="1" si="344"/>
        <v>143767</v>
      </c>
      <c r="AD78" s="17">
        <f t="shared" ca="1" si="345"/>
        <v>122667</v>
      </c>
      <c r="AE78" s="17">
        <f t="shared" ca="1" si="346"/>
        <v>104346</v>
      </c>
      <c r="AF78" s="17">
        <f t="shared" ca="1" si="347"/>
        <v>88450</v>
      </c>
      <c r="AG78" s="17">
        <f t="shared" ca="1" si="348"/>
        <v>74802</v>
      </c>
      <c r="AH78" s="17">
        <f t="shared" ca="1" si="349"/>
        <v>63066</v>
      </c>
      <c r="AI78" s="17">
        <f t="shared" ca="1" si="350"/>
        <v>53077</v>
      </c>
      <c r="AJ78" s="17">
        <f t="shared" ca="1" si="351"/>
        <v>44538</v>
      </c>
      <c r="AK78" s="17">
        <f t="shared" ca="1" si="352"/>
        <v>37319</v>
      </c>
      <c r="AL78" s="17">
        <f t="shared" ca="1" si="353"/>
        <v>31178</v>
      </c>
      <c r="AM78" s="17">
        <f t="shared" ca="1" si="354"/>
        <v>26013</v>
      </c>
      <c r="AN78" s="19">
        <f t="shared" ca="1" si="355"/>
        <v>21637</v>
      </c>
      <c r="AO78" s="19">
        <f t="shared" ca="1" si="356"/>
        <v>17977</v>
      </c>
      <c r="AP78" s="19">
        <f t="shared" ca="1" si="357"/>
        <v>14883</v>
      </c>
      <c r="AQ78" s="19">
        <f t="shared" ca="1" si="358"/>
        <v>12310</v>
      </c>
      <c r="AR78" s="19">
        <f t="shared" ca="1" si="359"/>
        <v>10143</v>
      </c>
      <c r="AS78" s="19">
        <f t="shared" ca="1" si="360"/>
        <v>8349</v>
      </c>
      <c r="AT78" s="19">
        <f t="shared" ca="1" si="361"/>
        <v>6842</v>
      </c>
      <c r="AU78" s="19">
        <f t="shared" ca="1" si="362"/>
        <v>5604</v>
      </c>
      <c r="AV78" s="19">
        <f t="shared" ca="1" si="363"/>
        <v>4565</v>
      </c>
      <c r="AW78" s="19">
        <f t="shared" ca="1" si="364"/>
        <v>3718</v>
      </c>
      <c r="AX78" s="19">
        <f t="shared" ca="1" si="365"/>
        <v>3010</v>
      </c>
      <c r="AY78" s="19">
        <f t="shared" ca="1" si="366"/>
        <v>2436</v>
      </c>
      <c r="AZ78" s="19">
        <f t="shared" ca="1" si="367"/>
        <v>1958</v>
      </c>
      <c r="BA78" s="19">
        <f t="shared" ca="1" si="368"/>
        <v>1575</v>
      </c>
      <c r="BB78" s="19">
        <f t="shared" ca="1" si="369"/>
        <v>1255</v>
      </c>
      <c r="BC78" s="19">
        <f t="shared" ca="1" si="370"/>
        <v>1002</v>
      </c>
      <c r="BD78" s="19">
        <f t="shared" ca="1" si="371"/>
        <v>792</v>
      </c>
      <c r="BE78" s="19">
        <f t="shared" ca="1" si="372"/>
        <v>627</v>
      </c>
      <c r="BF78" s="19">
        <f t="shared" ca="1" si="373"/>
        <v>490</v>
      </c>
      <c r="BG78" s="19">
        <f t="shared" ca="1" si="374"/>
        <v>385</v>
      </c>
      <c r="BH78" s="19">
        <f t="shared" ca="1" si="375"/>
        <v>297</v>
      </c>
      <c r="BI78" s="19">
        <f t="shared" ca="1" si="376"/>
        <v>231</v>
      </c>
      <c r="BJ78" s="19">
        <f t="shared" ca="1" si="377"/>
        <v>176</v>
      </c>
      <c r="BK78" s="19">
        <f t="shared" ca="1" si="378"/>
        <v>135</v>
      </c>
      <c r="BL78" s="19">
        <f t="shared" ca="1" si="379"/>
        <v>101</v>
      </c>
      <c r="BM78" s="19">
        <f t="shared" ca="1" si="380"/>
        <v>77</v>
      </c>
      <c r="BN78" s="19">
        <f t="shared" ca="1" si="381"/>
        <v>56</v>
      </c>
      <c r="BO78" s="19">
        <f t="shared" ca="1" si="382"/>
        <v>42</v>
      </c>
      <c r="BP78" s="19">
        <f t="shared" ca="1" si="318"/>
        <v>30</v>
      </c>
      <c r="BQ78" s="19">
        <f t="shared" ca="1" si="383"/>
        <v>22</v>
      </c>
      <c r="BR78" s="19">
        <f t="shared" ca="1" si="384"/>
        <v>15</v>
      </c>
      <c r="BS78" s="19">
        <f t="shared" ca="1" si="385"/>
        <v>11</v>
      </c>
      <c r="BT78" s="19">
        <f t="shared" ca="1" si="386"/>
        <v>7</v>
      </c>
      <c r="BU78" s="19">
        <f t="shared" ca="1" si="387"/>
        <v>5</v>
      </c>
      <c r="BV78" s="19">
        <f t="shared" ca="1" si="388"/>
        <v>3</v>
      </c>
      <c r="BW78" s="19">
        <f t="shared" ca="1" si="389"/>
        <v>2</v>
      </c>
      <c r="BX78" s="19">
        <f t="shared" ca="1" si="390"/>
        <v>1</v>
      </c>
      <c r="BY78" s="17">
        <f t="shared" ca="1" si="391"/>
        <v>1</v>
      </c>
      <c r="BZ78" s="17">
        <f t="shared" ca="1" si="392"/>
        <v>0</v>
      </c>
      <c r="CA78" s="17">
        <f t="shared" ca="1" si="393"/>
        <v>0</v>
      </c>
      <c r="CB78" s="17">
        <f t="shared" ca="1" si="394"/>
        <v>0</v>
      </c>
      <c r="CC78" s="17">
        <f t="shared" ca="1" si="395"/>
        <v>0</v>
      </c>
      <c r="CD78" s="17">
        <f t="shared" ca="1" si="396"/>
        <v>0</v>
      </c>
      <c r="CE78" s="17">
        <f t="shared" ca="1" si="397"/>
        <v>0</v>
      </c>
      <c r="CF78" s="17">
        <f t="shared" ca="1" si="398"/>
        <v>0</v>
      </c>
      <c r="CG78" s="17">
        <f t="shared" ca="1" si="399"/>
        <v>0</v>
      </c>
      <c r="CH78" s="17">
        <f t="shared" ca="1" si="400"/>
        <v>0</v>
      </c>
      <c r="CI78" s="17">
        <f t="shared" ca="1" si="401"/>
        <v>0</v>
      </c>
      <c r="CJ78" s="17">
        <f t="shared" ca="1" si="402"/>
        <v>0</v>
      </c>
      <c r="CK78" s="17">
        <f t="shared" ca="1" si="403"/>
        <v>0</v>
      </c>
      <c r="CL78" s="17">
        <f t="shared" ca="1" si="404"/>
        <v>0</v>
      </c>
      <c r="CM78" s="17">
        <f t="shared" ca="1" si="405"/>
        <v>0</v>
      </c>
      <c r="CN78" s="17">
        <f t="shared" ca="1" si="406"/>
        <v>0</v>
      </c>
      <c r="CO78" s="17">
        <f t="shared" ca="1" si="407"/>
        <v>0</v>
      </c>
      <c r="CP78" s="17">
        <f t="shared" ca="1" si="408"/>
        <v>0</v>
      </c>
      <c r="CQ78" s="17">
        <f t="shared" ca="1" si="409"/>
        <v>0</v>
      </c>
      <c r="CR78" s="17">
        <f t="shared" ca="1" si="410"/>
        <v>0</v>
      </c>
      <c r="CS78" s="17">
        <f t="shared" ca="1" si="411"/>
        <v>0</v>
      </c>
      <c r="CT78" s="17">
        <f t="shared" ca="1" si="412"/>
        <v>0</v>
      </c>
      <c r="CU78" s="17">
        <f t="shared" ca="1" si="413"/>
        <v>0</v>
      </c>
      <c r="CV78" s="17">
        <f t="shared" ca="1" si="414"/>
        <v>0</v>
      </c>
      <c r="CW78" s="17">
        <f t="shared" ca="1" si="415"/>
        <v>0</v>
      </c>
      <c r="CX78" s="17">
        <f t="shared" ca="1" si="416"/>
        <v>0</v>
      </c>
      <c r="CY78" s="17">
        <f t="shared" ca="1" si="417"/>
        <v>0</v>
      </c>
      <c r="CZ78" s="17">
        <f t="shared" ca="1" si="418"/>
        <v>0</v>
      </c>
      <c r="DA78" s="17">
        <f t="shared" ca="1" si="419"/>
        <v>0</v>
      </c>
      <c r="DB78" s="17">
        <f t="shared" ca="1" si="420"/>
        <v>0</v>
      </c>
      <c r="DC78" s="17">
        <f t="shared" ca="1" si="421"/>
        <v>0</v>
      </c>
      <c r="DD78" s="17">
        <f t="shared" ca="1" si="422"/>
        <v>0</v>
      </c>
      <c r="DE78" s="17">
        <f t="shared" ca="1" si="423"/>
        <v>0</v>
      </c>
      <c r="DF78" s="17">
        <f t="shared" ca="1" si="424"/>
        <v>0</v>
      </c>
      <c r="DG78" s="17">
        <f t="shared" ca="1" si="425"/>
        <v>0</v>
      </c>
      <c r="DH78" s="17">
        <f t="shared" ca="1" si="426"/>
        <v>0</v>
      </c>
      <c r="DI78" s="17">
        <f t="shared" ca="1" si="427"/>
        <v>0</v>
      </c>
      <c r="DJ78" s="17">
        <f t="shared" ca="1" si="428"/>
        <v>0</v>
      </c>
      <c r="DK78" s="17">
        <f t="shared" ca="1" si="429"/>
        <v>0</v>
      </c>
      <c r="DL78" s="17">
        <f t="shared" ca="1" si="430"/>
        <v>0</v>
      </c>
      <c r="DM78" s="17">
        <f t="shared" ca="1" si="431"/>
        <v>0</v>
      </c>
      <c r="DN78" s="17">
        <f t="shared" ca="1" si="432"/>
        <v>0</v>
      </c>
      <c r="DO78" s="17">
        <f t="shared" ca="1" si="433"/>
        <v>0</v>
      </c>
      <c r="DP78" s="17">
        <f t="shared" ca="1" si="434"/>
        <v>0</v>
      </c>
      <c r="DQ78" s="17">
        <f t="shared" ca="1" si="435"/>
        <v>0</v>
      </c>
      <c r="DR78" s="17">
        <f t="shared" ca="1" si="436"/>
        <v>0</v>
      </c>
      <c r="DS78" s="17">
        <f t="shared" ca="1" si="437"/>
        <v>0</v>
      </c>
      <c r="DT78" s="17">
        <f t="shared" ca="1" si="438"/>
        <v>0</v>
      </c>
      <c r="DU78" s="17">
        <f t="shared" ca="1" si="439"/>
        <v>0</v>
      </c>
      <c r="DV78" s="17">
        <f t="shared" ca="1" si="440"/>
        <v>0</v>
      </c>
      <c r="DW78" s="17">
        <f t="shared" ca="1" si="441"/>
        <v>0</v>
      </c>
      <c r="DX78" s="17">
        <f t="shared" ca="1" si="442"/>
        <v>0</v>
      </c>
      <c r="DY78" s="17">
        <f t="shared" ca="1" si="443"/>
        <v>0</v>
      </c>
      <c r="DZ78" s="17">
        <f t="shared" ca="1" si="444"/>
        <v>0</v>
      </c>
      <c r="EA78" s="17">
        <f t="shared" ca="1" si="445"/>
        <v>0</v>
      </c>
      <c r="EB78" s="17">
        <f t="shared" ca="1" si="319"/>
        <v>0</v>
      </c>
      <c r="EC78" s="17">
        <f t="shared" ref="EC78:EC141" ca="1" si="470">IF(COLUMN()&gt;=ROW(),0,SUM(OFFSET($D77,4-COLUMN(),0,1,COLUMN()-3)))</f>
        <v>0</v>
      </c>
      <c r="ED78" s="17">
        <f t="shared" ref="ED78:ED141" ca="1" si="471">IF(COLUMN()&gt;=ROW(),0,SUM(OFFSET($D77,4-COLUMN(),0,1,COLUMN()-3)))</f>
        <v>0</v>
      </c>
      <c r="EE78" s="17">
        <f t="shared" ref="EE78:EE141" ca="1" si="472">IF(COLUMN()&gt;=ROW(),0,SUM(OFFSET($D77,4-COLUMN(),0,1,COLUMN()-3)))</f>
        <v>0</v>
      </c>
      <c r="EF78" s="17">
        <f t="shared" ref="EF78:EF141" ca="1" si="473">IF(COLUMN()&gt;=ROW(),0,SUM(OFFSET($D77,4-COLUMN(),0,1,COLUMN()-3)))</f>
        <v>0</v>
      </c>
      <c r="EG78" s="17">
        <f t="shared" ref="EG78:EG141" ca="1" si="474">IF(COLUMN()&gt;=ROW(),0,SUM(OFFSET($D77,4-COLUMN(),0,1,COLUMN()-3)))</f>
        <v>0</v>
      </c>
      <c r="EH78" s="17">
        <f t="shared" ref="EH78:EH141" ca="1" si="475">IF(COLUMN()&gt;=ROW(),0,SUM(OFFSET($D77,4-COLUMN(),0,1,COLUMN()-3)))</f>
        <v>0</v>
      </c>
      <c r="EI78" s="17">
        <f t="shared" ref="EI78:EI141" ca="1" si="476">IF(COLUMN()&gt;=ROW(),0,SUM(OFFSET($D77,4-COLUMN(),0,1,COLUMN()-3)))</f>
        <v>0</v>
      </c>
      <c r="EJ78" s="17">
        <f t="shared" ca="1" si="446"/>
        <v>0</v>
      </c>
      <c r="EK78" s="17">
        <f t="shared" ca="1" si="447"/>
        <v>0</v>
      </c>
      <c r="EL78" s="17">
        <f t="shared" ca="1" si="448"/>
        <v>0</v>
      </c>
      <c r="EM78" s="17">
        <f t="shared" ca="1" si="449"/>
        <v>0</v>
      </c>
      <c r="EN78" s="17">
        <f t="shared" ca="1" si="450"/>
        <v>0</v>
      </c>
      <c r="EO78" s="17">
        <f t="shared" ca="1" si="451"/>
        <v>0</v>
      </c>
      <c r="EP78" s="17">
        <f t="shared" ca="1" si="452"/>
        <v>0</v>
      </c>
      <c r="EQ78" s="17">
        <f t="shared" ca="1" si="453"/>
        <v>0</v>
      </c>
      <c r="ER78" s="17">
        <f t="shared" ca="1" si="454"/>
        <v>0</v>
      </c>
      <c r="ES78" s="17">
        <f t="shared" ca="1" si="455"/>
        <v>0</v>
      </c>
      <c r="ET78" s="17">
        <f t="shared" ca="1" si="456"/>
        <v>0</v>
      </c>
      <c r="EU78" s="17">
        <f t="shared" ca="1" si="457"/>
        <v>0</v>
      </c>
      <c r="EV78" s="17">
        <f t="shared" ca="1" si="458"/>
        <v>0</v>
      </c>
      <c r="EW78" s="17">
        <f t="shared" ca="1" si="459"/>
        <v>0</v>
      </c>
      <c r="EX78" s="17">
        <f t="shared" ca="1" si="460"/>
        <v>0</v>
      </c>
      <c r="EY78" s="17">
        <f t="shared" ca="1" si="461"/>
        <v>0</v>
      </c>
      <c r="EZ78" s="17">
        <f t="shared" ca="1" si="462"/>
        <v>0</v>
      </c>
      <c r="FA78" s="17">
        <f t="shared" ca="1" si="463"/>
        <v>0</v>
      </c>
      <c r="FB78" s="17">
        <f t="shared" ca="1" si="464"/>
        <v>0</v>
      </c>
      <c r="FC78" s="17">
        <f t="shared" ca="1" si="465"/>
        <v>0</v>
      </c>
      <c r="FD78" s="17">
        <f t="shared" ca="1" si="466"/>
        <v>0</v>
      </c>
      <c r="FE78" s="17">
        <f t="shared" ca="1" si="467"/>
        <v>0</v>
      </c>
      <c r="FF78" s="17">
        <f t="shared" ca="1" si="468"/>
        <v>0</v>
      </c>
      <c r="FG78" s="17">
        <f t="shared" ca="1" si="469"/>
        <v>0</v>
      </c>
    </row>
    <row r="79" spans="1:163" x14ac:dyDescent="0.35">
      <c r="A79" s="29">
        <v>75</v>
      </c>
      <c r="B79" s="36">
        <f t="shared" ca="1" si="316"/>
        <v>8118264</v>
      </c>
      <c r="C79" s="37">
        <f ca="1">SUM($B$4:B79)</f>
        <v>61537395</v>
      </c>
      <c r="D79" s="25">
        <f t="shared" ca="1" si="317"/>
        <v>1</v>
      </c>
      <c r="E79" s="19">
        <f t="shared" ca="1" si="320"/>
        <v>37</v>
      </c>
      <c r="F79" s="17">
        <f t="shared" ca="1" si="321"/>
        <v>469</v>
      </c>
      <c r="G79" s="17">
        <f t="shared" ca="1" si="322"/>
        <v>3042</v>
      </c>
      <c r="H79" s="17">
        <f t="shared" ca="1" si="323"/>
        <v>12470</v>
      </c>
      <c r="I79" s="17">
        <f t="shared" ca="1" si="324"/>
        <v>36308</v>
      </c>
      <c r="J79" s="17">
        <f t="shared" ca="1" si="325"/>
        <v>81612</v>
      </c>
      <c r="K79" s="17">
        <f t="shared" ca="1" si="326"/>
        <v>150042</v>
      </c>
      <c r="L79" s="17">
        <f t="shared" ca="1" si="327"/>
        <v>235899</v>
      </c>
      <c r="M79" s="17">
        <f t="shared" ca="1" si="328"/>
        <v>327748</v>
      </c>
      <c r="N79" s="17">
        <f t="shared" ca="1" si="329"/>
        <v>413112</v>
      </c>
      <c r="O79" s="17">
        <f t="shared" ca="1" si="330"/>
        <v>481769</v>
      </c>
      <c r="P79" s="17">
        <f t="shared" ca="1" si="331"/>
        <v>528245</v>
      </c>
      <c r="Q79" s="17">
        <f t="shared" ca="1" si="332"/>
        <v>551155</v>
      </c>
      <c r="R79" s="17">
        <f t="shared" ca="1" si="333"/>
        <v>552767</v>
      </c>
      <c r="S79" s="17">
        <f t="shared" ca="1" si="334"/>
        <v>536827</v>
      </c>
      <c r="T79" s="17">
        <f t="shared" ca="1" si="335"/>
        <v>508137</v>
      </c>
      <c r="U79" s="17">
        <f t="shared" ca="1" si="336"/>
        <v>470914</v>
      </c>
      <c r="V79" s="17">
        <f t="shared" ca="1" si="337"/>
        <v>429112</v>
      </c>
      <c r="W79" s="17">
        <f t="shared" ca="1" si="338"/>
        <v>385528</v>
      </c>
      <c r="X79" s="17">
        <f t="shared" ca="1" si="339"/>
        <v>342505</v>
      </c>
      <c r="Y79" s="17">
        <f t="shared" ca="1" si="340"/>
        <v>301349</v>
      </c>
      <c r="Z79" s="17">
        <f t="shared" ca="1" si="341"/>
        <v>263138</v>
      </c>
      <c r="AA79" s="17">
        <f t="shared" ca="1" si="342"/>
        <v>228212</v>
      </c>
      <c r="AB79" s="17">
        <f t="shared" ca="1" si="343"/>
        <v>196888</v>
      </c>
      <c r="AC79" s="17">
        <f t="shared" ca="1" si="344"/>
        <v>169017</v>
      </c>
      <c r="AD79" s="17">
        <f t="shared" ca="1" si="345"/>
        <v>144559</v>
      </c>
      <c r="AE79" s="17">
        <f t="shared" ca="1" si="346"/>
        <v>123157</v>
      </c>
      <c r="AF79" s="17">
        <f t="shared" ca="1" si="347"/>
        <v>104643</v>
      </c>
      <c r="AG79" s="17">
        <f t="shared" ca="1" si="348"/>
        <v>88626</v>
      </c>
      <c r="AH79" s="17">
        <f t="shared" ca="1" si="349"/>
        <v>74903</v>
      </c>
      <c r="AI79" s="17">
        <f t="shared" ca="1" si="350"/>
        <v>63122</v>
      </c>
      <c r="AJ79" s="17">
        <f t="shared" ca="1" si="351"/>
        <v>53107</v>
      </c>
      <c r="AK79" s="17">
        <f t="shared" ca="1" si="352"/>
        <v>44553</v>
      </c>
      <c r="AL79" s="17">
        <f t="shared" ca="1" si="353"/>
        <v>37326</v>
      </c>
      <c r="AM79" s="17">
        <f t="shared" ca="1" si="354"/>
        <v>31181</v>
      </c>
      <c r="AN79" s="17">
        <f t="shared" ca="1" si="355"/>
        <v>26014</v>
      </c>
      <c r="AO79" s="19">
        <f t="shared" ca="1" si="356"/>
        <v>21637</v>
      </c>
      <c r="AP79" s="19">
        <f t="shared" ca="1" si="357"/>
        <v>17977</v>
      </c>
      <c r="AQ79" s="19">
        <f t="shared" ca="1" si="358"/>
        <v>14883</v>
      </c>
      <c r="AR79" s="19">
        <f t="shared" ca="1" si="359"/>
        <v>12310</v>
      </c>
      <c r="AS79" s="19">
        <f t="shared" ca="1" si="360"/>
        <v>10143</v>
      </c>
      <c r="AT79" s="19">
        <f t="shared" ca="1" si="361"/>
        <v>8349</v>
      </c>
      <c r="AU79" s="19">
        <f t="shared" ca="1" si="362"/>
        <v>6842</v>
      </c>
      <c r="AV79" s="19">
        <f t="shared" ca="1" si="363"/>
        <v>5604</v>
      </c>
      <c r="AW79" s="19">
        <f t="shared" ca="1" si="364"/>
        <v>4565</v>
      </c>
      <c r="AX79" s="19">
        <f t="shared" ca="1" si="365"/>
        <v>3718</v>
      </c>
      <c r="AY79" s="19">
        <f t="shared" ca="1" si="366"/>
        <v>3010</v>
      </c>
      <c r="AZ79" s="19">
        <f t="shared" ca="1" si="367"/>
        <v>2436</v>
      </c>
      <c r="BA79" s="19">
        <f t="shared" ca="1" si="368"/>
        <v>1958</v>
      </c>
      <c r="BB79" s="19">
        <f t="shared" ca="1" si="369"/>
        <v>1575</v>
      </c>
      <c r="BC79" s="19">
        <f t="shared" ca="1" si="370"/>
        <v>1255</v>
      </c>
      <c r="BD79" s="19">
        <f t="shared" ca="1" si="371"/>
        <v>1002</v>
      </c>
      <c r="BE79" s="19">
        <f t="shared" ca="1" si="372"/>
        <v>792</v>
      </c>
      <c r="BF79" s="19">
        <f t="shared" ca="1" si="373"/>
        <v>627</v>
      </c>
      <c r="BG79" s="19">
        <f t="shared" ca="1" si="374"/>
        <v>490</v>
      </c>
      <c r="BH79" s="19">
        <f t="shared" ca="1" si="375"/>
        <v>385</v>
      </c>
      <c r="BI79" s="19">
        <f t="shared" ca="1" si="376"/>
        <v>297</v>
      </c>
      <c r="BJ79" s="19">
        <f t="shared" ca="1" si="377"/>
        <v>231</v>
      </c>
      <c r="BK79" s="19">
        <f t="shared" ca="1" si="378"/>
        <v>176</v>
      </c>
      <c r="BL79" s="19">
        <f t="shared" ca="1" si="379"/>
        <v>135</v>
      </c>
      <c r="BM79" s="19">
        <f t="shared" ca="1" si="380"/>
        <v>101</v>
      </c>
      <c r="BN79" s="19">
        <f t="shared" ca="1" si="381"/>
        <v>77</v>
      </c>
      <c r="BO79" s="19">
        <f t="shared" ca="1" si="382"/>
        <v>56</v>
      </c>
      <c r="BP79" s="19">
        <f t="shared" ca="1" si="318"/>
        <v>42</v>
      </c>
      <c r="BQ79" s="19">
        <f t="shared" ca="1" si="383"/>
        <v>30</v>
      </c>
      <c r="BR79" s="19">
        <f t="shared" ca="1" si="384"/>
        <v>22</v>
      </c>
      <c r="BS79" s="19">
        <f t="shared" ca="1" si="385"/>
        <v>15</v>
      </c>
      <c r="BT79" s="19">
        <f t="shared" ca="1" si="386"/>
        <v>11</v>
      </c>
      <c r="BU79" s="19">
        <f t="shared" ca="1" si="387"/>
        <v>7</v>
      </c>
      <c r="BV79" s="19">
        <f t="shared" ca="1" si="388"/>
        <v>5</v>
      </c>
      <c r="BW79" s="19">
        <f t="shared" ca="1" si="389"/>
        <v>3</v>
      </c>
      <c r="BX79" s="19">
        <f t="shared" ca="1" si="390"/>
        <v>2</v>
      </c>
      <c r="BY79" s="19">
        <f t="shared" ca="1" si="391"/>
        <v>1</v>
      </c>
      <c r="BZ79" s="17">
        <f t="shared" ca="1" si="392"/>
        <v>1</v>
      </c>
      <c r="CA79" s="17">
        <f t="shared" ca="1" si="393"/>
        <v>0</v>
      </c>
      <c r="CB79" s="17">
        <f t="shared" ca="1" si="394"/>
        <v>0</v>
      </c>
      <c r="CC79" s="17">
        <f t="shared" ca="1" si="395"/>
        <v>0</v>
      </c>
      <c r="CD79" s="17">
        <f t="shared" ca="1" si="396"/>
        <v>0</v>
      </c>
      <c r="CE79" s="17">
        <f t="shared" ca="1" si="397"/>
        <v>0</v>
      </c>
      <c r="CF79" s="17">
        <f t="shared" ca="1" si="398"/>
        <v>0</v>
      </c>
      <c r="CG79" s="17">
        <f t="shared" ca="1" si="399"/>
        <v>0</v>
      </c>
      <c r="CH79" s="17">
        <f t="shared" ca="1" si="400"/>
        <v>0</v>
      </c>
      <c r="CI79" s="17">
        <f t="shared" ca="1" si="401"/>
        <v>0</v>
      </c>
      <c r="CJ79" s="17">
        <f t="shared" ca="1" si="402"/>
        <v>0</v>
      </c>
      <c r="CK79" s="17">
        <f t="shared" ca="1" si="403"/>
        <v>0</v>
      </c>
      <c r="CL79" s="17">
        <f t="shared" ca="1" si="404"/>
        <v>0</v>
      </c>
      <c r="CM79" s="17">
        <f t="shared" ca="1" si="405"/>
        <v>0</v>
      </c>
      <c r="CN79" s="17">
        <f t="shared" ca="1" si="406"/>
        <v>0</v>
      </c>
      <c r="CO79" s="17">
        <f t="shared" ca="1" si="407"/>
        <v>0</v>
      </c>
      <c r="CP79" s="17">
        <f t="shared" ca="1" si="408"/>
        <v>0</v>
      </c>
      <c r="CQ79" s="17">
        <f t="shared" ca="1" si="409"/>
        <v>0</v>
      </c>
      <c r="CR79" s="17">
        <f t="shared" ca="1" si="410"/>
        <v>0</v>
      </c>
      <c r="CS79" s="17">
        <f t="shared" ca="1" si="411"/>
        <v>0</v>
      </c>
      <c r="CT79" s="17">
        <f t="shared" ca="1" si="412"/>
        <v>0</v>
      </c>
      <c r="CU79" s="17">
        <f t="shared" ca="1" si="413"/>
        <v>0</v>
      </c>
      <c r="CV79" s="17">
        <f t="shared" ca="1" si="414"/>
        <v>0</v>
      </c>
      <c r="CW79" s="17">
        <f t="shared" ca="1" si="415"/>
        <v>0</v>
      </c>
      <c r="CX79" s="17">
        <f t="shared" ca="1" si="416"/>
        <v>0</v>
      </c>
      <c r="CY79" s="17">
        <f t="shared" ca="1" si="417"/>
        <v>0</v>
      </c>
      <c r="CZ79" s="17">
        <f t="shared" ca="1" si="418"/>
        <v>0</v>
      </c>
      <c r="DA79" s="17">
        <f t="shared" ca="1" si="419"/>
        <v>0</v>
      </c>
      <c r="DB79" s="17">
        <f t="shared" ca="1" si="420"/>
        <v>0</v>
      </c>
      <c r="DC79" s="17">
        <f t="shared" ca="1" si="421"/>
        <v>0</v>
      </c>
      <c r="DD79" s="17">
        <f t="shared" ca="1" si="422"/>
        <v>0</v>
      </c>
      <c r="DE79" s="17">
        <f t="shared" ca="1" si="423"/>
        <v>0</v>
      </c>
      <c r="DF79" s="17">
        <f t="shared" ca="1" si="424"/>
        <v>0</v>
      </c>
      <c r="DG79" s="17">
        <f t="shared" ca="1" si="425"/>
        <v>0</v>
      </c>
      <c r="DH79" s="17">
        <f t="shared" ca="1" si="426"/>
        <v>0</v>
      </c>
      <c r="DI79" s="17">
        <f t="shared" ca="1" si="427"/>
        <v>0</v>
      </c>
      <c r="DJ79" s="17">
        <f t="shared" ca="1" si="428"/>
        <v>0</v>
      </c>
      <c r="DK79" s="17">
        <f t="shared" ca="1" si="429"/>
        <v>0</v>
      </c>
      <c r="DL79" s="17">
        <f t="shared" ca="1" si="430"/>
        <v>0</v>
      </c>
      <c r="DM79" s="17">
        <f t="shared" ca="1" si="431"/>
        <v>0</v>
      </c>
      <c r="DN79" s="17">
        <f t="shared" ca="1" si="432"/>
        <v>0</v>
      </c>
      <c r="DO79" s="17">
        <f t="shared" ca="1" si="433"/>
        <v>0</v>
      </c>
      <c r="DP79" s="17">
        <f t="shared" ca="1" si="434"/>
        <v>0</v>
      </c>
      <c r="DQ79" s="17">
        <f t="shared" ca="1" si="435"/>
        <v>0</v>
      </c>
      <c r="DR79" s="17">
        <f t="shared" ca="1" si="436"/>
        <v>0</v>
      </c>
      <c r="DS79" s="17">
        <f t="shared" ca="1" si="437"/>
        <v>0</v>
      </c>
      <c r="DT79" s="17">
        <f t="shared" ca="1" si="438"/>
        <v>0</v>
      </c>
      <c r="DU79" s="17">
        <f t="shared" ca="1" si="439"/>
        <v>0</v>
      </c>
      <c r="DV79" s="17">
        <f t="shared" ca="1" si="440"/>
        <v>0</v>
      </c>
      <c r="DW79" s="17">
        <f t="shared" ca="1" si="441"/>
        <v>0</v>
      </c>
      <c r="DX79" s="17">
        <f t="shared" ca="1" si="442"/>
        <v>0</v>
      </c>
      <c r="DY79" s="17">
        <f t="shared" ca="1" si="443"/>
        <v>0</v>
      </c>
      <c r="DZ79" s="17">
        <f t="shared" ca="1" si="444"/>
        <v>0</v>
      </c>
      <c r="EA79" s="17">
        <f t="shared" ca="1" si="445"/>
        <v>0</v>
      </c>
      <c r="EB79" s="17">
        <f t="shared" ca="1" si="319"/>
        <v>0</v>
      </c>
      <c r="EC79" s="17">
        <f t="shared" ca="1" si="470"/>
        <v>0</v>
      </c>
      <c r="ED79" s="17">
        <f t="shared" ca="1" si="471"/>
        <v>0</v>
      </c>
      <c r="EE79" s="17">
        <f t="shared" ca="1" si="472"/>
        <v>0</v>
      </c>
      <c r="EF79" s="17">
        <f t="shared" ca="1" si="473"/>
        <v>0</v>
      </c>
      <c r="EG79" s="17">
        <f t="shared" ca="1" si="474"/>
        <v>0</v>
      </c>
      <c r="EH79" s="17">
        <f t="shared" ca="1" si="475"/>
        <v>0</v>
      </c>
      <c r="EI79" s="17">
        <f t="shared" ca="1" si="476"/>
        <v>0</v>
      </c>
      <c r="EJ79" s="17">
        <f t="shared" ca="1" si="446"/>
        <v>0</v>
      </c>
      <c r="EK79" s="17">
        <f t="shared" ca="1" si="447"/>
        <v>0</v>
      </c>
      <c r="EL79" s="17">
        <f t="shared" ca="1" si="448"/>
        <v>0</v>
      </c>
      <c r="EM79" s="17">
        <f t="shared" ca="1" si="449"/>
        <v>0</v>
      </c>
      <c r="EN79" s="17">
        <f t="shared" ca="1" si="450"/>
        <v>0</v>
      </c>
      <c r="EO79" s="17">
        <f t="shared" ca="1" si="451"/>
        <v>0</v>
      </c>
      <c r="EP79" s="17">
        <f t="shared" ca="1" si="452"/>
        <v>0</v>
      </c>
      <c r="EQ79" s="17">
        <f t="shared" ca="1" si="453"/>
        <v>0</v>
      </c>
      <c r="ER79" s="17">
        <f t="shared" ca="1" si="454"/>
        <v>0</v>
      </c>
      <c r="ES79" s="17">
        <f t="shared" ca="1" si="455"/>
        <v>0</v>
      </c>
      <c r="ET79" s="17">
        <f t="shared" ca="1" si="456"/>
        <v>0</v>
      </c>
      <c r="EU79" s="17">
        <f t="shared" ca="1" si="457"/>
        <v>0</v>
      </c>
      <c r="EV79" s="17">
        <f t="shared" ca="1" si="458"/>
        <v>0</v>
      </c>
      <c r="EW79" s="17">
        <f t="shared" ca="1" si="459"/>
        <v>0</v>
      </c>
      <c r="EX79" s="17">
        <f t="shared" ca="1" si="460"/>
        <v>0</v>
      </c>
      <c r="EY79" s="17">
        <f t="shared" ca="1" si="461"/>
        <v>0</v>
      </c>
      <c r="EZ79" s="17">
        <f t="shared" ca="1" si="462"/>
        <v>0</v>
      </c>
      <c r="FA79" s="17">
        <f t="shared" ca="1" si="463"/>
        <v>0</v>
      </c>
      <c r="FB79" s="17">
        <f t="shared" ca="1" si="464"/>
        <v>0</v>
      </c>
      <c r="FC79" s="17">
        <f t="shared" ca="1" si="465"/>
        <v>0</v>
      </c>
      <c r="FD79" s="17">
        <f t="shared" ca="1" si="466"/>
        <v>0</v>
      </c>
      <c r="FE79" s="17">
        <f t="shared" ca="1" si="467"/>
        <v>0</v>
      </c>
      <c r="FF79" s="17">
        <f t="shared" ca="1" si="468"/>
        <v>0</v>
      </c>
      <c r="FG79" s="17">
        <f t="shared" ca="1" si="469"/>
        <v>0</v>
      </c>
    </row>
    <row r="80" spans="1:163" x14ac:dyDescent="0.35">
      <c r="A80" s="29">
        <v>76</v>
      </c>
      <c r="B80" s="36">
        <f t="shared" ca="1" si="316"/>
        <v>9289091</v>
      </c>
      <c r="C80" s="37">
        <f ca="1">SUM($B$4:B80)</f>
        <v>70826486</v>
      </c>
      <c r="D80" s="25">
        <f t="shared" ca="1" si="317"/>
        <v>1</v>
      </c>
      <c r="E80" s="19">
        <f t="shared" ca="1" si="320"/>
        <v>38</v>
      </c>
      <c r="F80" s="17">
        <f t="shared" ca="1" si="321"/>
        <v>481</v>
      </c>
      <c r="G80" s="17">
        <f t="shared" ca="1" si="322"/>
        <v>3169</v>
      </c>
      <c r="H80" s="17">
        <f t="shared" ca="1" si="323"/>
        <v>13125</v>
      </c>
      <c r="I80" s="17">
        <f t="shared" ca="1" si="324"/>
        <v>38677</v>
      </c>
      <c r="J80" s="17">
        <f t="shared" ca="1" si="325"/>
        <v>87816</v>
      </c>
      <c r="K80" s="17">
        <f t="shared" ca="1" si="326"/>
        <v>163069</v>
      </c>
      <c r="L80" s="17">
        <f t="shared" ca="1" si="327"/>
        <v>258569</v>
      </c>
      <c r="M80" s="17">
        <f t="shared" ca="1" si="328"/>
        <v>362198</v>
      </c>
      <c r="N80" s="17">
        <f t="shared" ca="1" si="329"/>
        <v>459718</v>
      </c>
      <c r="O80" s="17">
        <f t="shared" ca="1" si="330"/>
        <v>539672</v>
      </c>
      <c r="P80" s="17">
        <f t="shared" ca="1" si="331"/>
        <v>595056</v>
      </c>
      <c r="Q80" s="17">
        <f t="shared" ca="1" si="332"/>
        <v>624188</v>
      </c>
      <c r="R80" s="17">
        <f t="shared" ca="1" si="333"/>
        <v>628822</v>
      </c>
      <c r="S80" s="17">
        <f t="shared" ca="1" si="334"/>
        <v>613370</v>
      </c>
      <c r="T80" s="17">
        <f t="shared" ca="1" si="335"/>
        <v>582691</v>
      </c>
      <c r="U80" s="17">
        <f t="shared" ca="1" si="336"/>
        <v>541971</v>
      </c>
      <c r="V80" s="17">
        <f t="shared" ca="1" si="337"/>
        <v>495332</v>
      </c>
      <c r="W80" s="17">
        <f t="shared" ca="1" si="338"/>
        <v>446405</v>
      </c>
      <c r="X80" s="17">
        <f t="shared" ca="1" si="339"/>
        <v>397566</v>
      </c>
      <c r="Y80" s="17">
        <f t="shared" ca="1" si="340"/>
        <v>350757</v>
      </c>
      <c r="Z80" s="17">
        <f t="shared" ca="1" si="341"/>
        <v>306923</v>
      </c>
      <c r="AA80" s="17">
        <f t="shared" ca="1" si="342"/>
        <v>266849</v>
      </c>
      <c r="AB80" s="17">
        <f t="shared" ca="1" si="343"/>
        <v>230647</v>
      </c>
      <c r="AC80" s="17">
        <f t="shared" ca="1" si="344"/>
        <v>198463</v>
      </c>
      <c r="AD80" s="17">
        <f t="shared" ca="1" si="345"/>
        <v>170019</v>
      </c>
      <c r="AE80" s="17">
        <f t="shared" ca="1" si="346"/>
        <v>145186</v>
      </c>
      <c r="AF80" s="17">
        <f t="shared" ca="1" si="347"/>
        <v>123542</v>
      </c>
      <c r="AG80" s="17">
        <f t="shared" ca="1" si="348"/>
        <v>104874</v>
      </c>
      <c r="AH80" s="17">
        <f t="shared" ca="1" si="349"/>
        <v>88761</v>
      </c>
      <c r="AI80" s="17">
        <f t="shared" ca="1" si="350"/>
        <v>74980</v>
      </c>
      <c r="AJ80" s="17">
        <f t="shared" ca="1" si="351"/>
        <v>63164</v>
      </c>
      <c r="AK80" s="17">
        <f t="shared" ca="1" si="352"/>
        <v>53129</v>
      </c>
      <c r="AL80" s="17">
        <f t="shared" ca="1" si="353"/>
        <v>44564</v>
      </c>
      <c r="AM80" s="17">
        <f t="shared" ca="1" si="354"/>
        <v>37331</v>
      </c>
      <c r="AN80" s="17">
        <f t="shared" ca="1" si="355"/>
        <v>31183</v>
      </c>
      <c r="AO80" s="19">
        <f t="shared" ca="1" si="356"/>
        <v>26015</v>
      </c>
      <c r="AP80" s="19">
        <f t="shared" ca="1" si="357"/>
        <v>21637</v>
      </c>
      <c r="AQ80" s="19">
        <f t="shared" ca="1" si="358"/>
        <v>17977</v>
      </c>
      <c r="AR80" s="19">
        <f t="shared" ca="1" si="359"/>
        <v>14883</v>
      </c>
      <c r="AS80" s="19">
        <f t="shared" ca="1" si="360"/>
        <v>12310</v>
      </c>
      <c r="AT80" s="19">
        <f t="shared" ca="1" si="361"/>
        <v>10143</v>
      </c>
      <c r="AU80" s="19">
        <f t="shared" ca="1" si="362"/>
        <v>8349</v>
      </c>
      <c r="AV80" s="19">
        <f t="shared" ca="1" si="363"/>
        <v>6842</v>
      </c>
      <c r="AW80" s="19">
        <f t="shared" ca="1" si="364"/>
        <v>5604</v>
      </c>
      <c r="AX80" s="19">
        <f t="shared" ca="1" si="365"/>
        <v>4565</v>
      </c>
      <c r="AY80" s="19">
        <f t="shared" ca="1" si="366"/>
        <v>3718</v>
      </c>
      <c r="AZ80" s="19">
        <f t="shared" ca="1" si="367"/>
        <v>3010</v>
      </c>
      <c r="BA80" s="19">
        <f t="shared" ca="1" si="368"/>
        <v>2436</v>
      </c>
      <c r="BB80" s="19">
        <f t="shared" ca="1" si="369"/>
        <v>1958</v>
      </c>
      <c r="BC80" s="19">
        <f t="shared" ca="1" si="370"/>
        <v>1575</v>
      </c>
      <c r="BD80" s="19">
        <f t="shared" ca="1" si="371"/>
        <v>1255</v>
      </c>
      <c r="BE80" s="19">
        <f t="shared" ca="1" si="372"/>
        <v>1002</v>
      </c>
      <c r="BF80" s="19">
        <f t="shared" ca="1" si="373"/>
        <v>792</v>
      </c>
      <c r="BG80" s="19">
        <f t="shared" ca="1" si="374"/>
        <v>627</v>
      </c>
      <c r="BH80" s="19">
        <f t="shared" ca="1" si="375"/>
        <v>490</v>
      </c>
      <c r="BI80" s="19">
        <f t="shared" ca="1" si="376"/>
        <v>385</v>
      </c>
      <c r="BJ80" s="19">
        <f t="shared" ca="1" si="377"/>
        <v>297</v>
      </c>
      <c r="BK80" s="19">
        <f t="shared" ca="1" si="378"/>
        <v>231</v>
      </c>
      <c r="BL80" s="19">
        <f t="shared" ca="1" si="379"/>
        <v>176</v>
      </c>
      <c r="BM80" s="19">
        <f t="shared" ca="1" si="380"/>
        <v>135</v>
      </c>
      <c r="BN80" s="19">
        <f t="shared" ca="1" si="381"/>
        <v>101</v>
      </c>
      <c r="BO80" s="19">
        <f t="shared" ca="1" si="382"/>
        <v>77</v>
      </c>
      <c r="BP80" s="19">
        <f t="shared" ca="1" si="318"/>
        <v>56</v>
      </c>
      <c r="BQ80" s="19">
        <f t="shared" ca="1" si="383"/>
        <v>42</v>
      </c>
      <c r="BR80" s="19">
        <f t="shared" ca="1" si="384"/>
        <v>30</v>
      </c>
      <c r="BS80" s="19">
        <f t="shared" ca="1" si="385"/>
        <v>22</v>
      </c>
      <c r="BT80" s="19">
        <f t="shared" ca="1" si="386"/>
        <v>15</v>
      </c>
      <c r="BU80" s="19">
        <f t="shared" ca="1" si="387"/>
        <v>11</v>
      </c>
      <c r="BV80" s="19">
        <f t="shared" ca="1" si="388"/>
        <v>7</v>
      </c>
      <c r="BW80" s="19">
        <f t="shared" ca="1" si="389"/>
        <v>5</v>
      </c>
      <c r="BX80" s="19">
        <f t="shared" ca="1" si="390"/>
        <v>3</v>
      </c>
      <c r="BY80" s="19">
        <f t="shared" ca="1" si="391"/>
        <v>2</v>
      </c>
      <c r="BZ80" s="19">
        <f t="shared" ca="1" si="392"/>
        <v>1</v>
      </c>
      <c r="CA80" s="17">
        <f t="shared" ca="1" si="393"/>
        <v>1</v>
      </c>
      <c r="CB80" s="17">
        <f t="shared" ca="1" si="394"/>
        <v>0</v>
      </c>
      <c r="CC80" s="17">
        <f t="shared" ca="1" si="395"/>
        <v>0</v>
      </c>
      <c r="CD80" s="17">
        <f t="shared" ca="1" si="396"/>
        <v>0</v>
      </c>
      <c r="CE80" s="17">
        <f t="shared" ca="1" si="397"/>
        <v>0</v>
      </c>
      <c r="CF80" s="17">
        <f t="shared" ca="1" si="398"/>
        <v>0</v>
      </c>
      <c r="CG80" s="17">
        <f t="shared" ca="1" si="399"/>
        <v>0</v>
      </c>
      <c r="CH80" s="17">
        <f t="shared" ca="1" si="400"/>
        <v>0</v>
      </c>
      <c r="CI80" s="17">
        <f t="shared" ca="1" si="401"/>
        <v>0</v>
      </c>
      <c r="CJ80" s="17">
        <f t="shared" ca="1" si="402"/>
        <v>0</v>
      </c>
      <c r="CK80" s="17">
        <f t="shared" ca="1" si="403"/>
        <v>0</v>
      </c>
      <c r="CL80" s="17">
        <f t="shared" ca="1" si="404"/>
        <v>0</v>
      </c>
      <c r="CM80" s="17">
        <f t="shared" ca="1" si="405"/>
        <v>0</v>
      </c>
      <c r="CN80" s="17">
        <f t="shared" ca="1" si="406"/>
        <v>0</v>
      </c>
      <c r="CO80" s="17">
        <f t="shared" ca="1" si="407"/>
        <v>0</v>
      </c>
      <c r="CP80" s="17">
        <f t="shared" ca="1" si="408"/>
        <v>0</v>
      </c>
      <c r="CQ80" s="17">
        <f t="shared" ca="1" si="409"/>
        <v>0</v>
      </c>
      <c r="CR80" s="17">
        <f t="shared" ca="1" si="410"/>
        <v>0</v>
      </c>
      <c r="CS80" s="17">
        <f t="shared" ca="1" si="411"/>
        <v>0</v>
      </c>
      <c r="CT80" s="17">
        <f t="shared" ca="1" si="412"/>
        <v>0</v>
      </c>
      <c r="CU80" s="17">
        <f t="shared" ca="1" si="413"/>
        <v>0</v>
      </c>
      <c r="CV80" s="17">
        <f t="shared" ca="1" si="414"/>
        <v>0</v>
      </c>
      <c r="CW80" s="17">
        <f t="shared" ca="1" si="415"/>
        <v>0</v>
      </c>
      <c r="CX80" s="17">
        <f t="shared" ca="1" si="416"/>
        <v>0</v>
      </c>
      <c r="CY80" s="17">
        <f t="shared" ca="1" si="417"/>
        <v>0</v>
      </c>
      <c r="CZ80" s="17">
        <f t="shared" ca="1" si="418"/>
        <v>0</v>
      </c>
      <c r="DA80" s="17">
        <f t="shared" ca="1" si="419"/>
        <v>0</v>
      </c>
      <c r="DB80" s="17">
        <f t="shared" ca="1" si="420"/>
        <v>0</v>
      </c>
      <c r="DC80" s="17">
        <f t="shared" ca="1" si="421"/>
        <v>0</v>
      </c>
      <c r="DD80" s="17">
        <f t="shared" ca="1" si="422"/>
        <v>0</v>
      </c>
      <c r="DE80" s="17">
        <f t="shared" ca="1" si="423"/>
        <v>0</v>
      </c>
      <c r="DF80" s="17">
        <f t="shared" ca="1" si="424"/>
        <v>0</v>
      </c>
      <c r="DG80" s="17">
        <f t="shared" ca="1" si="425"/>
        <v>0</v>
      </c>
      <c r="DH80" s="17">
        <f t="shared" ca="1" si="426"/>
        <v>0</v>
      </c>
      <c r="DI80" s="17">
        <f t="shared" ca="1" si="427"/>
        <v>0</v>
      </c>
      <c r="DJ80" s="17">
        <f t="shared" ca="1" si="428"/>
        <v>0</v>
      </c>
      <c r="DK80" s="17">
        <f t="shared" ca="1" si="429"/>
        <v>0</v>
      </c>
      <c r="DL80" s="17">
        <f t="shared" ca="1" si="430"/>
        <v>0</v>
      </c>
      <c r="DM80" s="17">
        <f t="shared" ca="1" si="431"/>
        <v>0</v>
      </c>
      <c r="DN80" s="17">
        <f t="shared" ca="1" si="432"/>
        <v>0</v>
      </c>
      <c r="DO80" s="17">
        <f t="shared" ca="1" si="433"/>
        <v>0</v>
      </c>
      <c r="DP80" s="17">
        <f t="shared" ca="1" si="434"/>
        <v>0</v>
      </c>
      <c r="DQ80" s="17">
        <f t="shared" ca="1" si="435"/>
        <v>0</v>
      </c>
      <c r="DR80" s="17">
        <f t="shared" ca="1" si="436"/>
        <v>0</v>
      </c>
      <c r="DS80" s="17">
        <f t="shared" ca="1" si="437"/>
        <v>0</v>
      </c>
      <c r="DT80" s="17">
        <f t="shared" ca="1" si="438"/>
        <v>0</v>
      </c>
      <c r="DU80" s="17">
        <f t="shared" ca="1" si="439"/>
        <v>0</v>
      </c>
      <c r="DV80" s="17">
        <f t="shared" ca="1" si="440"/>
        <v>0</v>
      </c>
      <c r="DW80" s="17">
        <f t="shared" ca="1" si="441"/>
        <v>0</v>
      </c>
      <c r="DX80" s="17">
        <f t="shared" ca="1" si="442"/>
        <v>0</v>
      </c>
      <c r="DY80" s="17">
        <f t="shared" ca="1" si="443"/>
        <v>0</v>
      </c>
      <c r="DZ80" s="17">
        <f t="shared" ca="1" si="444"/>
        <v>0</v>
      </c>
      <c r="EA80" s="17">
        <f t="shared" ca="1" si="445"/>
        <v>0</v>
      </c>
      <c r="EB80" s="17">
        <f t="shared" ca="1" si="319"/>
        <v>0</v>
      </c>
      <c r="EC80" s="17">
        <f t="shared" ca="1" si="470"/>
        <v>0</v>
      </c>
      <c r="ED80" s="17">
        <f t="shared" ca="1" si="471"/>
        <v>0</v>
      </c>
      <c r="EE80" s="17">
        <f t="shared" ca="1" si="472"/>
        <v>0</v>
      </c>
      <c r="EF80" s="17">
        <f t="shared" ca="1" si="473"/>
        <v>0</v>
      </c>
      <c r="EG80" s="17">
        <f t="shared" ca="1" si="474"/>
        <v>0</v>
      </c>
      <c r="EH80" s="17">
        <f t="shared" ca="1" si="475"/>
        <v>0</v>
      </c>
      <c r="EI80" s="17">
        <f t="shared" ca="1" si="476"/>
        <v>0</v>
      </c>
      <c r="EJ80" s="17">
        <f t="shared" ca="1" si="446"/>
        <v>0</v>
      </c>
      <c r="EK80" s="17">
        <f t="shared" ca="1" si="447"/>
        <v>0</v>
      </c>
      <c r="EL80" s="17">
        <f t="shared" ca="1" si="448"/>
        <v>0</v>
      </c>
      <c r="EM80" s="17">
        <f t="shared" ca="1" si="449"/>
        <v>0</v>
      </c>
      <c r="EN80" s="17">
        <f t="shared" ca="1" si="450"/>
        <v>0</v>
      </c>
      <c r="EO80" s="17">
        <f t="shared" ca="1" si="451"/>
        <v>0</v>
      </c>
      <c r="EP80" s="17">
        <f t="shared" ca="1" si="452"/>
        <v>0</v>
      </c>
      <c r="EQ80" s="17">
        <f t="shared" ca="1" si="453"/>
        <v>0</v>
      </c>
      <c r="ER80" s="17">
        <f t="shared" ca="1" si="454"/>
        <v>0</v>
      </c>
      <c r="ES80" s="17">
        <f t="shared" ca="1" si="455"/>
        <v>0</v>
      </c>
      <c r="ET80" s="17">
        <f t="shared" ca="1" si="456"/>
        <v>0</v>
      </c>
      <c r="EU80" s="17">
        <f t="shared" ca="1" si="457"/>
        <v>0</v>
      </c>
      <c r="EV80" s="17">
        <f t="shared" ca="1" si="458"/>
        <v>0</v>
      </c>
      <c r="EW80" s="17">
        <f t="shared" ca="1" si="459"/>
        <v>0</v>
      </c>
      <c r="EX80" s="17">
        <f t="shared" ca="1" si="460"/>
        <v>0</v>
      </c>
      <c r="EY80" s="17">
        <f t="shared" ca="1" si="461"/>
        <v>0</v>
      </c>
      <c r="EZ80" s="17">
        <f t="shared" ca="1" si="462"/>
        <v>0</v>
      </c>
      <c r="FA80" s="17">
        <f t="shared" ca="1" si="463"/>
        <v>0</v>
      </c>
      <c r="FB80" s="17">
        <f t="shared" ca="1" si="464"/>
        <v>0</v>
      </c>
      <c r="FC80" s="17">
        <f t="shared" ca="1" si="465"/>
        <v>0</v>
      </c>
      <c r="FD80" s="17">
        <f t="shared" ca="1" si="466"/>
        <v>0</v>
      </c>
      <c r="FE80" s="17">
        <f t="shared" ca="1" si="467"/>
        <v>0</v>
      </c>
      <c r="FF80" s="17">
        <f t="shared" ca="1" si="468"/>
        <v>0</v>
      </c>
      <c r="FG80" s="17">
        <f t="shared" ca="1" si="469"/>
        <v>0</v>
      </c>
    </row>
    <row r="81" spans="1:163" x14ac:dyDescent="0.35">
      <c r="A81" s="29">
        <v>77</v>
      </c>
      <c r="B81" s="36">
        <f t="shared" ca="1" si="316"/>
        <v>10619863</v>
      </c>
      <c r="C81" s="37">
        <f ca="1">SUM($B$4:B81)</f>
        <v>81446349</v>
      </c>
      <c r="D81" s="25">
        <f t="shared" ca="1" si="317"/>
        <v>1</v>
      </c>
      <c r="E81" s="19">
        <f t="shared" ca="1" si="320"/>
        <v>38</v>
      </c>
      <c r="F81" s="17">
        <f t="shared" ca="1" si="321"/>
        <v>494</v>
      </c>
      <c r="G81" s="17">
        <f t="shared" ca="1" si="322"/>
        <v>3289</v>
      </c>
      <c r="H81" s="17">
        <f t="shared" ca="1" si="323"/>
        <v>13811</v>
      </c>
      <c r="I81" s="17">
        <f t="shared" ca="1" si="324"/>
        <v>41134</v>
      </c>
      <c r="J81" s="17">
        <f t="shared" ca="1" si="325"/>
        <v>94425</v>
      </c>
      <c r="K81" s="17">
        <f t="shared" ca="1" si="326"/>
        <v>176978</v>
      </c>
      <c r="L81" s="17">
        <f t="shared" ca="1" si="327"/>
        <v>283161</v>
      </c>
      <c r="M81" s="17">
        <f t="shared" ca="1" si="328"/>
        <v>399705</v>
      </c>
      <c r="N81" s="17">
        <f t="shared" ca="1" si="329"/>
        <v>511045</v>
      </c>
      <c r="O81" s="17">
        <f t="shared" ca="1" si="330"/>
        <v>603666</v>
      </c>
      <c r="P81" s="17">
        <f t="shared" ca="1" si="331"/>
        <v>669555</v>
      </c>
      <c r="Q81" s="17">
        <f t="shared" ca="1" si="332"/>
        <v>705851</v>
      </c>
      <c r="R81" s="17">
        <f t="shared" ca="1" si="333"/>
        <v>714504</v>
      </c>
      <c r="S81" s="17">
        <f t="shared" ca="1" si="334"/>
        <v>699749</v>
      </c>
      <c r="T81" s="17">
        <f t="shared" ca="1" si="335"/>
        <v>667382</v>
      </c>
      <c r="U81" s="17">
        <f t="shared" ca="1" si="336"/>
        <v>622771</v>
      </c>
      <c r="V81" s="17">
        <f t="shared" ca="1" si="337"/>
        <v>571069</v>
      </c>
      <c r="W81" s="17">
        <f t="shared" ca="1" si="338"/>
        <v>516054</v>
      </c>
      <c r="X81" s="17">
        <f t="shared" ca="1" si="339"/>
        <v>460915</v>
      </c>
      <c r="Y81" s="17">
        <f t="shared" ca="1" si="340"/>
        <v>407570</v>
      </c>
      <c r="Z81" s="17">
        <f t="shared" ca="1" si="341"/>
        <v>357554</v>
      </c>
      <c r="AA81" s="17">
        <f t="shared" ca="1" si="342"/>
        <v>311476</v>
      </c>
      <c r="AB81" s="17">
        <f t="shared" ca="1" si="343"/>
        <v>269857</v>
      </c>
      <c r="AC81" s="17">
        <f t="shared" ca="1" si="344"/>
        <v>232605</v>
      </c>
      <c r="AD81" s="17">
        <f t="shared" ca="1" si="345"/>
        <v>199718</v>
      </c>
      <c r="AE81" s="17">
        <f t="shared" ca="1" si="346"/>
        <v>170811</v>
      </c>
      <c r="AF81" s="17">
        <f t="shared" ca="1" si="347"/>
        <v>145676</v>
      </c>
      <c r="AG81" s="17">
        <f t="shared" ca="1" si="348"/>
        <v>123839</v>
      </c>
      <c r="AH81" s="17">
        <f t="shared" ca="1" si="349"/>
        <v>105050</v>
      </c>
      <c r="AI81" s="17">
        <f t="shared" ca="1" si="350"/>
        <v>88862</v>
      </c>
      <c r="AJ81" s="17">
        <f t="shared" ca="1" si="351"/>
        <v>75036</v>
      </c>
      <c r="AK81" s="17">
        <f t="shared" ca="1" si="352"/>
        <v>63194</v>
      </c>
      <c r="AL81" s="17">
        <f t="shared" ca="1" si="353"/>
        <v>53144</v>
      </c>
      <c r="AM81" s="17">
        <f t="shared" ca="1" si="354"/>
        <v>44571</v>
      </c>
      <c r="AN81" s="17">
        <f t="shared" ca="1" si="355"/>
        <v>37334</v>
      </c>
      <c r="AO81" s="17">
        <f t="shared" ca="1" si="356"/>
        <v>31184</v>
      </c>
      <c r="AP81" s="19">
        <f t="shared" ca="1" si="357"/>
        <v>26015</v>
      </c>
      <c r="AQ81" s="19">
        <f t="shared" ca="1" si="358"/>
        <v>21637</v>
      </c>
      <c r="AR81" s="19">
        <f t="shared" ca="1" si="359"/>
        <v>17977</v>
      </c>
      <c r="AS81" s="19">
        <f t="shared" ca="1" si="360"/>
        <v>14883</v>
      </c>
      <c r="AT81" s="19">
        <f t="shared" ca="1" si="361"/>
        <v>12310</v>
      </c>
      <c r="AU81" s="19">
        <f t="shared" ca="1" si="362"/>
        <v>10143</v>
      </c>
      <c r="AV81" s="19">
        <f t="shared" ca="1" si="363"/>
        <v>8349</v>
      </c>
      <c r="AW81" s="19">
        <f t="shared" ca="1" si="364"/>
        <v>6842</v>
      </c>
      <c r="AX81" s="19">
        <f t="shared" ca="1" si="365"/>
        <v>5604</v>
      </c>
      <c r="AY81" s="19">
        <f t="shared" ca="1" si="366"/>
        <v>4565</v>
      </c>
      <c r="AZ81" s="19">
        <f t="shared" ca="1" si="367"/>
        <v>3718</v>
      </c>
      <c r="BA81" s="19">
        <f t="shared" ca="1" si="368"/>
        <v>3010</v>
      </c>
      <c r="BB81" s="19">
        <f t="shared" ca="1" si="369"/>
        <v>2436</v>
      </c>
      <c r="BC81" s="19">
        <f t="shared" ca="1" si="370"/>
        <v>1958</v>
      </c>
      <c r="BD81" s="19">
        <f t="shared" ca="1" si="371"/>
        <v>1575</v>
      </c>
      <c r="BE81" s="19">
        <f t="shared" ca="1" si="372"/>
        <v>1255</v>
      </c>
      <c r="BF81" s="19">
        <f t="shared" ca="1" si="373"/>
        <v>1002</v>
      </c>
      <c r="BG81" s="19">
        <f t="shared" ca="1" si="374"/>
        <v>792</v>
      </c>
      <c r="BH81" s="19">
        <f t="shared" ca="1" si="375"/>
        <v>627</v>
      </c>
      <c r="BI81" s="19">
        <f t="shared" ca="1" si="376"/>
        <v>490</v>
      </c>
      <c r="BJ81" s="19">
        <f t="shared" ca="1" si="377"/>
        <v>385</v>
      </c>
      <c r="BK81" s="19">
        <f t="shared" ca="1" si="378"/>
        <v>297</v>
      </c>
      <c r="BL81" s="19">
        <f t="shared" ca="1" si="379"/>
        <v>231</v>
      </c>
      <c r="BM81" s="19">
        <f t="shared" ca="1" si="380"/>
        <v>176</v>
      </c>
      <c r="BN81" s="19">
        <f t="shared" ca="1" si="381"/>
        <v>135</v>
      </c>
      <c r="BO81" s="19">
        <f t="shared" ca="1" si="382"/>
        <v>101</v>
      </c>
      <c r="BP81" s="19">
        <f t="shared" ca="1" si="318"/>
        <v>77</v>
      </c>
      <c r="BQ81" s="19">
        <f t="shared" ca="1" si="383"/>
        <v>56</v>
      </c>
      <c r="BR81" s="19">
        <f t="shared" ca="1" si="384"/>
        <v>42</v>
      </c>
      <c r="BS81" s="19">
        <f t="shared" ca="1" si="385"/>
        <v>30</v>
      </c>
      <c r="BT81" s="19">
        <f t="shared" ca="1" si="386"/>
        <v>22</v>
      </c>
      <c r="BU81" s="19">
        <f t="shared" ca="1" si="387"/>
        <v>15</v>
      </c>
      <c r="BV81" s="19">
        <f t="shared" ca="1" si="388"/>
        <v>11</v>
      </c>
      <c r="BW81" s="19">
        <f t="shared" ca="1" si="389"/>
        <v>7</v>
      </c>
      <c r="BX81" s="19">
        <f t="shared" ca="1" si="390"/>
        <v>5</v>
      </c>
      <c r="BY81" s="19">
        <f t="shared" ca="1" si="391"/>
        <v>3</v>
      </c>
      <c r="BZ81" s="19">
        <f t="shared" ca="1" si="392"/>
        <v>2</v>
      </c>
      <c r="CA81" s="19">
        <f t="shared" ca="1" si="393"/>
        <v>1</v>
      </c>
      <c r="CB81" s="17">
        <f t="shared" ca="1" si="394"/>
        <v>1</v>
      </c>
      <c r="CC81" s="17">
        <f t="shared" ca="1" si="395"/>
        <v>0</v>
      </c>
      <c r="CD81" s="17">
        <f t="shared" ca="1" si="396"/>
        <v>0</v>
      </c>
      <c r="CE81" s="17">
        <f t="shared" ca="1" si="397"/>
        <v>0</v>
      </c>
      <c r="CF81" s="17">
        <f t="shared" ca="1" si="398"/>
        <v>0</v>
      </c>
      <c r="CG81" s="17">
        <f t="shared" ca="1" si="399"/>
        <v>0</v>
      </c>
      <c r="CH81" s="17">
        <f t="shared" ca="1" si="400"/>
        <v>0</v>
      </c>
      <c r="CI81" s="17">
        <f t="shared" ca="1" si="401"/>
        <v>0</v>
      </c>
      <c r="CJ81" s="17">
        <f t="shared" ca="1" si="402"/>
        <v>0</v>
      </c>
      <c r="CK81" s="17">
        <f t="shared" ca="1" si="403"/>
        <v>0</v>
      </c>
      <c r="CL81" s="17">
        <f t="shared" ca="1" si="404"/>
        <v>0</v>
      </c>
      <c r="CM81" s="17">
        <f t="shared" ca="1" si="405"/>
        <v>0</v>
      </c>
      <c r="CN81" s="17">
        <f t="shared" ca="1" si="406"/>
        <v>0</v>
      </c>
      <c r="CO81" s="17">
        <f t="shared" ca="1" si="407"/>
        <v>0</v>
      </c>
      <c r="CP81" s="17">
        <f t="shared" ca="1" si="408"/>
        <v>0</v>
      </c>
      <c r="CQ81" s="17">
        <f t="shared" ca="1" si="409"/>
        <v>0</v>
      </c>
      <c r="CR81" s="17">
        <f t="shared" ca="1" si="410"/>
        <v>0</v>
      </c>
      <c r="CS81" s="17">
        <f t="shared" ca="1" si="411"/>
        <v>0</v>
      </c>
      <c r="CT81" s="17">
        <f t="shared" ca="1" si="412"/>
        <v>0</v>
      </c>
      <c r="CU81" s="17">
        <f t="shared" ca="1" si="413"/>
        <v>0</v>
      </c>
      <c r="CV81" s="17">
        <f t="shared" ca="1" si="414"/>
        <v>0</v>
      </c>
      <c r="CW81" s="17">
        <f t="shared" ca="1" si="415"/>
        <v>0</v>
      </c>
      <c r="CX81" s="17">
        <f t="shared" ca="1" si="416"/>
        <v>0</v>
      </c>
      <c r="CY81" s="17">
        <f t="shared" ca="1" si="417"/>
        <v>0</v>
      </c>
      <c r="CZ81" s="17">
        <f t="shared" ca="1" si="418"/>
        <v>0</v>
      </c>
      <c r="DA81" s="17">
        <f t="shared" ca="1" si="419"/>
        <v>0</v>
      </c>
      <c r="DB81" s="17">
        <f t="shared" ca="1" si="420"/>
        <v>0</v>
      </c>
      <c r="DC81" s="17">
        <f t="shared" ca="1" si="421"/>
        <v>0</v>
      </c>
      <c r="DD81" s="17">
        <f t="shared" ca="1" si="422"/>
        <v>0</v>
      </c>
      <c r="DE81" s="17">
        <f t="shared" ca="1" si="423"/>
        <v>0</v>
      </c>
      <c r="DF81" s="17">
        <f t="shared" ca="1" si="424"/>
        <v>0</v>
      </c>
      <c r="DG81" s="17">
        <f t="shared" ca="1" si="425"/>
        <v>0</v>
      </c>
      <c r="DH81" s="17">
        <f t="shared" ca="1" si="426"/>
        <v>0</v>
      </c>
      <c r="DI81" s="17">
        <f t="shared" ca="1" si="427"/>
        <v>0</v>
      </c>
      <c r="DJ81" s="17">
        <f t="shared" ca="1" si="428"/>
        <v>0</v>
      </c>
      <c r="DK81" s="17">
        <f t="shared" ca="1" si="429"/>
        <v>0</v>
      </c>
      <c r="DL81" s="17">
        <f t="shared" ca="1" si="430"/>
        <v>0</v>
      </c>
      <c r="DM81" s="17">
        <f t="shared" ca="1" si="431"/>
        <v>0</v>
      </c>
      <c r="DN81" s="17">
        <f t="shared" ca="1" si="432"/>
        <v>0</v>
      </c>
      <c r="DO81" s="17">
        <f t="shared" ca="1" si="433"/>
        <v>0</v>
      </c>
      <c r="DP81" s="17">
        <f t="shared" ca="1" si="434"/>
        <v>0</v>
      </c>
      <c r="DQ81" s="17">
        <f t="shared" ca="1" si="435"/>
        <v>0</v>
      </c>
      <c r="DR81" s="17">
        <f t="shared" ca="1" si="436"/>
        <v>0</v>
      </c>
      <c r="DS81" s="17">
        <f t="shared" ca="1" si="437"/>
        <v>0</v>
      </c>
      <c r="DT81" s="17">
        <f t="shared" ca="1" si="438"/>
        <v>0</v>
      </c>
      <c r="DU81" s="17">
        <f t="shared" ca="1" si="439"/>
        <v>0</v>
      </c>
      <c r="DV81" s="17">
        <f t="shared" ca="1" si="440"/>
        <v>0</v>
      </c>
      <c r="DW81" s="17">
        <f t="shared" ca="1" si="441"/>
        <v>0</v>
      </c>
      <c r="DX81" s="17">
        <f t="shared" ca="1" si="442"/>
        <v>0</v>
      </c>
      <c r="DY81" s="17">
        <f t="shared" ca="1" si="443"/>
        <v>0</v>
      </c>
      <c r="DZ81" s="17">
        <f t="shared" ca="1" si="444"/>
        <v>0</v>
      </c>
      <c r="EA81" s="17">
        <f t="shared" ca="1" si="445"/>
        <v>0</v>
      </c>
      <c r="EB81" s="17">
        <f t="shared" ca="1" si="319"/>
        <v>0</v>
      </c>
      <c r="EC81" s="17">
        <f t="shared" ca="1" si="470"/>
        <v>0</v>
      </c>
      <c r="ED81" s="17">
        <f t="shared" ca="1" si="471"/>
        <v>0</v>
      </c>
      <c r="EE81" s="17">
        <f t="shared" ca="1" si="472"/>
        <v>0</v>
      </c>
      <c r="EF81" s="17">
        <f t="shared" ca="1" si="473"/>
        <v>0</v>
      </c>
      <c r="EG81" s="17">
        <f t="shared" ca="1" si="474"/>
        <v>0</v>
      </c>
      <c r="EH81" s="17">
        <f t="shared" ca="1" si="475"/>
        <v>0</v>
      </c>
      <c r="EI81" s="17">
        <f t="shared" ca="1" si="476"/>
        <v>0</v>
      </c>
      <c r="EJ81" s="17">
        <f t="shared" ca="1" si="446"/>
        <v>0</v>
      </c>
      <c r="EK81" s="17">
        <f t="shared" ca="1" si="447"/>
        <v>0</v>
      </c>
      <c r="EL81" s="17">
        <f t="shared" ca="1" si="448"/>
        <v>0</v>
      </c>
      <c r="EM81" s="17">
        <f t="shared" ca="1" si="449"/>
        <v>0</v>
      </c>
      <c r="EN81" s="17">
        <f t="shared" ca="1" si="450"/>
        <v>0</v>
      </c>
      <c r="EO81" s="17">
        <f t="shared" ca="1" si="451"/>
        <v>0</v>
      </c>
      <c r="EP81" s="17">
        <f t="shared" ca="1" si="452"/>
        <v>0</v>
      </c>
      <c r="EQ81" s="17">
        <f t="shared" ca="1" si="453"/>
        <v>0</v>
      </c>
      <c r="ER81" s="17">
        <f t="shared" ca="1" si="454"/>
        <v>0</v>
      </c>
      <c r="ES81" s="17">
        <f t="shared" ca="1" si="455"/>
        <v>0</v>
      </c>
      <c r="ET81" s="17">
        <f t="shared" ca="1" si="456"/>
        <v>0</v>
      </c>
      <c r="EU81" s="17">
        <f t="shared" ca="1" si="457"/>
        <v>0</v>
      </c>
      <c r="EV81" s="17">
        <f t="shared" ca="1" si="458"/>
        <v>0</v>
      </c>
      <c r="EW81" s="17">
        <f t="shared" ca="1" si="459"/>
        <v>0</v>
      </c>
      <c r="EX81" s="17">
        <f t="shared" ca="1" si="460"/>
        <v>0</v>
      </c>
      <c r="EY81" s="17">
        <f t="shared" ca="1" si="461"/>
        <v>0</v>
      </c>
      <c r="EZ81" s="17">
        <f t="shared" ca="1" si="462"/>
        <v>0</v>
      </c>
      <c r="FA81" s="17">
        <f t="shared" ca="1" si="463"/>
        <v>0</v>
      </c>
      <c r="FB81" s="17">
        <f t="shared" ca="1" si="464"/>
        <v>0</v>
      </c>
      <c r="FC81" s="17">
        <f t="shared" ca="1" si="465"/>
        <v>0</v>
      </c>
      <c r="FD81" s="17">
        <f t="shared" ca="1" si="466"/>
        <v>0</v>
      </c>
      <c r="FE81" s="17">
        <f t="shared" ca="1" si="467"/>
        <v>0</v>
      </c>
      <c r="FF81" s="17">
        <f t="shared" ca="1" si="468"/>
        <v>0</v>
      </c>
      <c r="FG81" s="17">
        <f t="shared" ca="1" si="469"/>
        <v>0</v>
      </c>
    </row>
    <row r="82" spans="1:163" x14ac:dyDescent="0.35">
      <c r="A82" s="29">
        <v>78</v>
      </c>
      <c r="B82" s="36">
        <f t="shared" ca="1" si="316"/>
        <v>12132164</v>
      </c>
      <c r="C82" s="37">
        <f ca="1">SUM($B$4:B82)</f>
        <v>93578513</v>
      </c>
      <c r="D82" s="25">
        <f t="shared" ca="1" si="317"/>
        <v>1</v>
      </c>
      <c r="E82" s="19">
        <f t="shared" ca="1" si="320"/>
        <v>39</v>
      </c>
      <c r="F82" s="17">
        <f t="shared" ca="1" si="321"/>
        <v>507</v>
      </c>
      <c r="G82" s="17">
        <f t="shared" ca="1" si="322"/>
        <v>3422</v>
      </c>
      <c r="H82" s="17">
        <f t="shared" ca="1" si="323"/>
        <v>14518</v>
      </c>
      <c r="I82" s="17">
        <f t="shared" ca="1" si="324"/>
        <v>43752</v>
      </c>
      <c r="J82" s="17">
        <f t="shared" ca="1" si="325"/>
        <v>101423</v>
      </c>
      <c r="K82" s="17">
        <f t="shared" ca="1" si="326"/>
        <v>191964</v>
      </c>
      <c r="L82" s="17">
        <f t="shared" ca="1" si="327"/>
        <v>309729</v>
      </c>
      <c r="M82" s="17">
        <f t="shared" ca="1" si="328"/>
        <v>440725</v>
      </c>
      <c r="N82" s="17">
        <f t="shared" ca="1" si="329"/>
        <v>567377</v>
      </c>
      <c r="O82" s="17">
        <f t="shared" ca="1" si="330"/>
        <v>674585</v>
      </c>
      <c r="P82" s="17">
        <f t="shared" ca="1" si="331"/>
        <v>752368</v>
      </c>
      <c r="Q82" s="17">
        <f t="shared" ca="1" si="332"/>
        <v>797341</v>
      </c>
      <c r="R82" s="17">
        <f t="shared" ca="1" si="333"/>
        <v>810726</v>
      </c>
      <c r="S82" s="17">
        <f t="shared" ca="1" si="334"/>
        <v>797402</v>
      </c>
      <c r="T82" s="17">
        <f t="shared" ca="1" si="335"/>
        <v>763265</v>
      </c>
      <c r="U82" s="17">
        <f t="shared" ca="1" si="336"/>
        <v>714802</v>
      </c>
      <c r="V82" s="17">
        <f t="shared" ca="1" si="337"/>
        <v>657395</v>
      </c>
      <c r="W82" s="17">
        <f t="shared" ca="1" si="338"/>
        <v>595872</v>
      </c>
      <c r="X82" s="17">
        <f t="shared" ca="1" si="339"/>
        <v>533523</v>
      </c>
      <c r="Y82" s="17">
        <f t="shared" ca="1" si="340"/>
        <v>473030</v>
      </c>
      <c r="Z82" s="17">
        <f t="shared" ca="1" si="341"/>
        <v>415852</v>
      </c>
      <c r="AA82" s="17">
        <f t="shared" ca="1" si="342"/>
        <v>363139</v>
      </c>
      <c r="AB82" s="17">
        <f t="shared" ca="1" si="343"/>
        <v>315190</v>
      </c>
      <c r="AC82" s="17">
        <f t="shared" ca="1" si="344"/>
        <v>272293</v>
      </c>
      <c r="AD82" s="17">
        <f t="shared" ca="1" si="345"/>
        <v>234180</v>
      </c>
      <c r="AE82" s="17">
        <f t="shared" ca="1" si="346"/>
        <v>200720</v>
      </c>
      <c r="AF82" s="17">
        <f t="shared" ca="1" si="347"/>
        <v>171438</v>
      </c>
      <c r="AG82" s="17">
        <f t="shared" ca="1" si="348"/>
        <v>146061</v>
      </c>
      <c r="AH82" s="17">
        <f t="shared" ca="1" si="349"/>
        <v>124070</v>
      </c>
      <c r="AI82" s="17">
        <f t="shared" ca="1" si="350"/>
        <v>105185</v>
      </c>
      <c r="AJ82" s="17">
        <f t="shared" ca="1" si="351"/>
        <v>88939</v>
      </c>
      <c r="AK82" s="17">
        <f t="shared" ca="1" si="352"/>
        <v>75078</v>
      </c>
      <c r="AL82" s="17">
        <f t="shared" ca="1" si="353"/>
        <v>63216</v>
      </c>
      <c r="AM82" s="17">
        <f t="shared" ca="1" si="354"/>
        <v>53155</v>
      </c>
      <c r="AN82" s="17">
        <f t="shared" ca="1" si="355"/>
        <v>44576</v>
      </c>
      <c r="AO82" s="17">
        <f t="shared" ca="1" si="356"/>
        <v>37336</v>
      </c>
      <c r="AP82" s="19">
        <f t="shared" ca="1" si="357"/>
        <v>31185</v>
      </c>
      <c r="AQ82" s="19">
        <f t="shared" ca="1" si="358"/>
        <v>26015</v>
      </c>
      <c r="AR82" s="19">
        <f t="shared" ca="1" si="359"/>
        <v>21637</v>
      </c>
      <c r="AS82" s="19">
        <f t="shared" ca="1" si="360"/>
        <v>17977</v>
      </c>
      <c r="AT82" s="19">
        <f t="shared" ca="1" si="361"/>
        <v>14883</v>
      </c>
      <c r="AU82" s="19">
        <f t="shared" ca="1" si="362"/>
        <v>12310</v>
      </c>
      <c r="AV82" s="19">
        <f t="shared" ca="1" si="363"/>
        <v>10143</v>
      </c>
      <c r="AW82" s="19">
        <f t="shared" ca="1" si="364"/>
        <v>8349</v>
      </c>
      <c r="AX82" s="19">
        <f t="shared" ca="1" si="365"/>
        <v>6842</v>
      </c>
      <c r="AY82" s="19">
        <f t="shared" ca="1" si="366"/>
        <v>5604</v>
      </c>
      <c r="AZ82" s="19">
        <f t="shared" ca="1" si="367"/>
        <v>4565</v>
      </c>
      <c r="BA82" s="19">
        <f t="shared" ca="1" si="368"/>
        <v>3718</v>
      </c>
      <c r="BB82" s="19">
        <f t="shared" ca="1" si="369"/>
        <v>3010</v>
      </c>
      <c r="BC82" s="19">
        <f t="shared" ca="1" si="370"/>
        <v>2436</v>
      </c>
      <c r="BD82" s="19">
        <f t="shared" ca="1" si="371"/>
        <v>1958</v>
      </c>
      <c r="BE82" s="19">
        <f t="shared" ca="1" si="372"/>
        <v>1575</v>
      </c>
      <c r="BF82" s="19">
        <f t="shared" ca="1" si="373"/>
        <v>1255</v>
      </c>
      <c r="BG82" s="19">
        <f t="shared" ca="1" si="374"/>
        <v>1002</v>
      </c>
      <c r="BH82" s="19">
        <f t="shared" ca="1" si="375"/>
        <v>792</v>
      </c>
      <c r="BI82" s="19">
        <f t="shared" ca="1" si="376"/>
        <v>627</v>
      </c>
      <c r="BJ82" s="19">
        <f t="shared" ca="1" si="377"/>
        <v>490</v>
      </c>
      <c r="BK82" s="19">
        <f t="shared" ca="1" si="378"/>
        <v>385</v>
      </c>
      <c r="BL82" s="19">
        <f t="shared" ca="1" si="379"/>
        <v>297</v>
      </c>
      <c r="BM82" s="19">
        <f t="shared" ca="1" si="380"/>
        <v>231</v>
      </c>
      <c r="BN82" s="19">
        <f t="shared" ca="1" si="381"/>
        <v>176</v>
      </c>
      <c r="BO82" s="19">
        <f t="shared" ca="1" si="382"/>
        <v>135</v>
      </c>
      <c r="BP82" s="19">
        <f t="shared" ca="1" si="318"/>
        <v>101</v>
      </c>
      <c r="BQ82" s="19">
        <f t="shared" ca="1" si="383"/>
        <v>77</v>
      </c>
      <c r="BR82" s="19">
        <f t="shared" ca="1" si="384"/>
        <v>56</v>
      </c>
      <c r="BS82" s="19">
        <f t="shared" ca="1" si="385"/>
        <v>42</v>
      </c>
      <c r="BT82" s="19">
        <f t="shared" ca="1" si="386"/>
        <v>30</v>
      </c>
      <c r="BU82" s="19">
        <f t="shared" ca="1" si="387"/>
        <v>22</v>
      </c>
      <c r="BV82" s="19">
        <f t="shared" ca="1" si="388"/>
        <v>15</v>
      </c>
      <c r="BW82" s="19">
        <f t="shared" ca="1" si="389"/>
        <v>11</v>
      </c>
      <c r="BX82" s="19">
        <f t="shared" ca="1" si="390"/>
        <v>7</v>
      </c>
      <c r="BY82" s="19">
        <f t="shared" ca="1" si="391"/>
        <v>5</v>
      </c>
      <c r="BZ82" s="19">
        <f t="shared" ca="1" si="392"/>
        <v>3</v>
      </c>
      <c r="CA82" s="19">
        <f t="shared" ca="1" si="393"/>
        <v>2</v>
      </c>
      <c r="CB82" s="19">
        <f t="shared" ca="1" si="394"/>
        <v>1</v>
      </c>
      <c r="CC82" s="17">
        <f t="shared" ca="1" si="395"/>
        <v>1</v>
      </c>
      <c r="CD82" s="17">
        <f t="shared" ca="1" si="396"/>
        <v>0</v>
      </c>
      <c r="CE82" s="17">
        <f t="shared" ca="1" si="397"/>
        <v>0</v>
      </c>
      <c r="CF82" s="17">
        <f t="shared" ca="1" si="398"/>
        <v>0</v>
      </c>
      <c r="CG82" s="17">
        <f t="shared" ca="1" si="399"/>
        <v>0</v>
      </c>
      <c r="CH82" s="17">
        <f t="shared" ca="1" si="400"/>
        <v>0</v>
      </c>
      <c r="CI82" s="17">
        <f t="shared" ca="1" si="401"/>
        <v>0</v>
      </c>
      <c r="CJ82" s="17">
        <f t="shared" ca="1" si="402"/>
        <v>0</v>
      </c>
      <c r="CK82" s="17">
        <f t="shared" ca="1" si="403"/>
        <v>0</v>
      </c>
      <c r="CL82" s="17">
        <f t="shared" ca="1" si="404"/>
        <v>0</v>
      </c>
      <c r="CM82" s="17">
        <f t="shared" ca="1" si="405"/>
        <v>0</v>
      </c>
      <c r="CN82" s="17">
        <f t="shared" ca="1" si="406"/>
        <v>0</v>
      </c>
      <c r="CO82" s="17">
        <f t="shared" ca="1" si="407"/>
        <v>0</v>
      </c>
      <c r="CP82" s="17">
        <f t="shared" ca="1" si="408"/>
        <v>0</v>
      </c>
      <c r="CQ82" s="17">
        <f t="shared" ca="1" si="409"/>
        <v>0</v>
      </c>
      <c r="CR82" s="17">
        <f t="shared" ca="1" si="410"/>
        <v>0</v>
      </c>
      <c r="CS82" s="17">
        <f t="shared" ca="1" si="411"/>
        <v>0</v>
      </c>
      <c r="CT82" s="17">
        <f t="shared" ca="1" si="412"/>
        <v>0</v>
      </c>
      <c r="CU82" s="17">
        <f t="shared" ca="1" si="413"/>
        <v>0</v>
      </c>
      <c r="CV82" s="17">
        <f t="shared" ca="1" si="414"/>
        <v>0</v>
      </c>
      <c r="CW82" s="17">
        <f t="shared" ca="1" si="415"/>
        <v>0</v>
      </c>
      <c r="CX82" s="17">
        <f t="shared" ca="1" si="416"/>
        <v>0</v>
      </c>
      <c r="CY82" s="17">
        <f t="shared" ca="1" si="417"/>
        <v>0</v>
      </c>
      <c r="CZ82" s="17">
        <f t="shared" ca="1" si="418"/>
        <v>0</v>
      </c>
      <c r="DA82" s="17">
        <f t="shared" ca="1" si="419"/>
        <v>0</v>
      </c>
      <c r="DB82" s="17">
        <f t="shared" ca="1" si="420"/>
        <v>0</v>
      </c>
      <c r="DC82" s="17">
        <f t="shared" ca="1" si="421"/>
        <v>0</v>
      </c>
      <c r="DD82" s="17">
        <f t="shared" ca="1" si="422"/>
        <v>0</v>
      </c>
      <c r="DE82" s="17">
        <f t="shared" ca="1" si="423"/>
        <v>0</v>
      </c>
      <c r="DF82" s="17">
        <f t="shared" ca="1" si="424"/>
        <v>0</v>
      </c>
      <c r="DG82" s="17">
        <f t="shared" ca="1" si="425"/>
        <v>0</v>
      </c>
      <c r="DH82" s="17">
        <f t="shared" ca="1" si="426"/>
        <v>0</v>
      </c>
      <c r="DI82" s="17">
        <f t="shared" ca="1" si="427"/>
        <v>0</v>
      </c>
      <c r="DJ82" s="17">
        <f t="shared" ca="1" si="428"/>
        <v>0</v>
      </c>
      <c r="DK82" s="17">
        <f t="shared" ca="1" si="429"/>
        <v>0</v>
      </c>
      <c r="DL82" s="17">
        <f t="shared" ca="1" si="430"/>
        <v>0</v>
      </c>
      <c r="DM82" s="17">
        <f t="shared" ca="1" si="431"/>
        <v>0</v>
      </c>
      <c r="DN82" s="17">
        <f t="shared" ca="1" si="432"/>
        <v>0</v>
      </c>
      <c r="DO82" s="17">
        <f t="shared" ca="1" si="433"/>
        <v>0</v>
      </c>
      <c r="DP82" s="17">
        <f t="shared" ca="1" si="434"/>
        <v>0</v>
      </c>
      <c r="DQ82" s="17">
        <f t="shared" ca="1" si="435"/>
        <v>0</v>
      </c>
      <c r="DR82" s="17">
        <f t="shared" ca="1" si="436"/>
        <v>0</v>
      </c>
      <c r="DS82" s="17">
        <f t="shared" ca="1" si="437"/>
        <v>0</v>
      </c>
      <c r="DT82" s="17">
        <f t="shared" ca="1" si="438"/>
        <v>0</v>
      </c>
      <c r="DU82" s="17">
        <f t="shared" ca="1" si="439"/>
        <v>0</v>
      </c>
      <c r="DV82" s="17">
        <f t="shared" ca="1" si="440"/>
        <v>0</v>
      </c>
      <c r="DW82" s="17">
        <f t="shared" ca="1" si="441"/>
        <v>0</v>
      </c>
      <c r="DX82" s="17">
        <f t="shared" ca="1" si="442"/>
        <v>0</v>
      </c>
      <c r="DY82" s="17">
        <f t="shared" ca="1" si="443"/>
        <v>0</v>
      </c>
      <c r="DZ82" s="17">
        <f t="shared" ca="1" si="444"/>
        <v>0</v>
      </c>
      <c r="EA82" s="17">
        <f t="shared" ca="1" si="445"/>
        <v>0</v>
      </c>
      <c r="EB82" s="17">
        <f t="shared" ca="1" si="319"/>
        <v>0</v>
      </c>
      <c r="EC82" s="17">
        <f t="shared" ca="1" si="470"/>
        <v>0</v>
      </c>
      <c r="ED82" s="17">
        <f t="shared" ca="1" si="471"/>
        <v>0</v>
      </c>
      <c r="EE82" s="17">
        <f t="shared" ca="1" si="472"/>
        <v>0</v>
      </c>
      <c r="EF82" s="17">
        <f t="shared" ca="1" si="473"/>
        <v>0</v>
      </c>
      <c r="EG82" s="17">
        <f t="shared" ca="1" si="474"/>
        <v>0</v>
      </c>
      <c r="EH82" s="17">
        <f t="shared" ca="1" si="475"/>
        <v>0</v>
      </c>
      <c r="EI82" s="17">
        <f t="shared" ca="1" si="476"/>
        <v>0</v>
      </c>
      <c r="EJ82" s="17">
        <f t="shared" ca="1" si="446"/>
        <v>0</v>
      </c>
      <c r="EK82" s="17">
        <f t="shared" ca="1" si="447"/>
        <v>0</v>
      </c>
      <c r="EL82" s="17">
        <f t="shared" ca="1" si="448"/>
        <v>0</v>
      </c>
      <c r="EM82" s="17">
        <f t="shared" ca="1" si="449"/>
        <v>0</v>
      </c>
      <c r="EN82" s="17">
        <f t="shared" ca="1" si="450"/>
        <v>0</v>
      </c>
      <c r="EO82" s="17">
        <f t="shared" ca="1" si="451"/>
        <v>0</v>
      </c>
      <c r="EP82" s="17">
        <f t="shared" ca="1" si="452"/>
        <v>0</v>
      </c>
      <c r="EQ82" s="17">
        <f t="shared" ca="1" si="453"/>
        <v>0</v>
      </c>
      <c r="ER82" s="17">
        <f t="shared" ca="1" si="454"/>
        <v>0</v>
      </c>
      <c r="ES82" s="17">
        <f t="shared" ca="1" si="455"/>
        <v>0</v>
      </c>
      <c r="ET82" s="17">
        <f t="shared" ca="1" si="456"/>
        <v>0</v>
      </c>
      <c r="EU82" s="17">
        <f t="shared" ca="1" si="457"/>
        <v>0</v>
      </c>
      <c r="EV82" s="17">
        <f t="shared" ca="1" si="458"/>
        <v>0</v>
      </c>
      <c r="EW82" s="17">
        <f t="shared" ca="1" si="459"/>
        <v>0</v>
      </c>
      <c r="EX82" s="17">
        <f t="shared" ca="1" si="460"/>
        <v>0</v>
      </c>
      <c r="EY82" s="17">
        <f t="shared" ca="1" si="461"/>
        <v>0</v>
      </c>
      <c r="EZ82" s="17">
        <f t="shared" ca="1" si="462"/>
        <v>0</v>
      </c>
      <c r="FA82" s="17">
        <f t="shared" ca="1" si="463"/>
        <v>0</v>
      </c>
      <c r="FB82" s="17">
        <f t="shared" ca="1" si="464"/>
        <v>0</v>
      </c>
      <c r="FC82" s="17">
        <f t="shared" ca="1" si="465"/>
        <v>0</v>
      </c>
      <c r="FD82" s="17">
        <f t="shared" ca="1" si="466"/>
        <v>0</v>
      </c>
      <c r="FE82" s="17">
        <f t="shared" ca="1" si="467"/>
        <v>0</v>
      </c>
      <c r="FF82" s="17">
        <f t="shared" ca="1" si="468"/>
        <v>0</v>
      </c>
      <c r="FG82" s="17">
        <f t="shared" ca="1" si="469"/>
        <v>0</v>
      </c>
    </row>
    <row r="83" spans="1:163" x14ac:dyDescent="0.35">
      <c r="A83" s="29">
        <v>79</v>
      </c>
      <c r="B83" s="36">
        <f t="shared" ca="1" si="316"/>
        <v>13848650</v>
      </c>
      <c r="C83" s="37">
        <f ca="1">SUM($B$4:B83)</f>
        <v>107427163</v>
      </c>
      <c r="D83" s="25">
        <f t="shared" ca="1" si="317"/>
        <v>1</v>
      </c>
      <c r="E83" s="19">
        <f t="shared" ca="1" si="320"/>
        <v>39</v>
      </c>
      <c r="F83" s="17">
        <f t="shared" ca="1" si="321"/>
        <v>520</v>
      </c>
      <c r="G83" s="17">
        <f t="shared" ca="1" si="322"/>
        <v>3549</v>
      </c>
      <c r="H83" s="17">
        <f t="shared" ca="1" si="323"/>
        <v>15257</v>
      </c>
      <c r="I83" s="17">
        <f t="shared" ca="1" si="324"/>
        <v>46461</v>
      </c>
      <c r="J83" s="17">
        <f t="shared" ca="1" si="325"/>
        <v>108869</v>
      </c>
      <c r="K83" s="17">
        <f t="shared" ca="1" si="326"/>
        <v>207945</v>
      </c>
      <c r="L83" s="17">
        <f t="shared" ca="1" si="327"/>
        <v>338484</v>
      </c>
      <c r="M83" s="17">
        <f t="shared" ca="1" si="328"/>
        <v>485315</v>
      </c>
      <c r="N83" s="17">
        <f t="shared" ca="1" si="329"/>
        <v>629281</v>
      </c>
      <c r="O83" s="17">
        <f t="shared" ca="1" si="330"/>
        <v>752802</v>
      </c>
      <c r="P83" s="17">
        <f t="shared" ca="1" si="331"/>
        <v>844504</v>
      </c>
      <c r="Q83" s="17">
        <f t="shared" ca="1" si="332"/>
        <v>899427</v>
      </c>
      <c r="R83" s="17">
        <f t="shared" ca="1" si="333"/>
        <v>918851</v>
      </c>
      <c r="S83" s="17">
        <f t="shared" ca="1" si="334"/>
        <v>907376</v>
      </c>
      <c r="T83" s="17">
        <f t="shared" ca="1" si="335"/>
        <v>871908</v>
      </c>
      <c r="U83" s="17">
        <f t="shared" ca="1" si="336"/>
        <v>819205</v>
      </c>
      <c r="V83" s="17">
        <f t="shared" ca="1" si="337"/>
        <v>755880</v>
      </c>
      <c r="W83" s="17">
        <f t="shared" ca="1" si="338"/>
        <v>686983</v>
      </c>
      <c r="X83" s="17">
        <f t="shared" ca="1" si="339"/>
        <v>616825</v>
      </c>
      <c r="Y83" s="17">
        <f t="shared" ca="1" si="340"/>
        <v>548134</v>
      </c>
      <c r="Z83" s="17">
        <f t="shared" ca="1" si="341"/>
        <v>483076</v>
      </c>
      <c r="AA83" s="17">
        <f t="shared" ca="1" si="342"/>
        <v>422664</v>
      </c>
      <c r="AB83" s="17">
        <f t="shared" ca="1" si="343"/>
        <v>367697</v>
      </c>
      <c r="AC83" s="17">
        <f t="shared" ca="1" si="344"/>
        <v>318199</v>
      </c>
      <c r="AD83" s="17">
        <f t="shared" ca="1" si="345"/>
        <v>274251</v>
      </c>
      <c r="AE83" s="17">
        <f t="shared" ca="1" si="346"/>
        <v>235435</v>
      </c>
      <c r="AF83" s="17">
        <f t="shared" ca="1" si="347"/>
        <v>201512</v>
      </c>
      <c r="AG83" s="17">
        <f t="shared" ca="1" si="348"/>
        <v>171928</v>
      </c>
      <c r="AH83" s="17">
        <f t="shared" ca="1" si="349"/>
        <v>146358</v>
      </c>
      <c r="AI83" s="17">
        <f t="shared" ca="1" si="350"/>
        <v>124246</v>
      </c>
      <c r="AJ83" s="17">
        <f t="shared" ca="1" si="351"/>
        <v>105286</v>
      </c>
      <c r="AK83" s="17">
        <f t="shared" ca="1" si="352"/>
        <v>88995</v>
      </c>
      <c r="AL83" s="17">
        <f t="shared" ca="1" si="353"/>
        <v>75108</v>
      </c>
      <c r="AM83" s="17">
        <f t="shared" ca="1" si="354"/>
        <v>63231</v>
      </c>
      <c r="AN83" s="17">
        <f t="shared" ca="1" si="355"/>
        <v>53162</v>
      </c>
      <c r="AO83" s="17">
        <f t="shared" ca="1" si="356"/>
        <v>44579</v>
      </c>
      <c r="AP83" s="17">
        <f t="shared" ca="1" si="357"/>
        <v>37337</v>
      </c>
      <c r="AQ83" s="19">
        <f t="shared" ca="1" si="358"/>
        <v>31185</v>
      </c>
      <c r="AR83" s="19">
        <f t="shared" ca="1" si="359"/>
        <v>26015</v>
      </c>
      <c r="AS83" s="19">
        <f t="shared" ca="1" si="360"/>
        <v>21637</v>
      </c>
      <c r="AT83" s="19">
        <f t="shared" ca="1" si="361"/>
        <v>17977</v>
      </c>
      <c r="AU83" s="19">
        <f t="shared" ca="1" si="362"/>
        <v>14883</v>
      </c>
      <c r="AV83" s="19">
        <f t="shared" ca="1" si="363"/>
        <v>12310</v>
      </c>
      <c r="AW83" s="19">
        <f t="shared" ca="1" si="364"/>
        <v>10143</v>
      </c>
      <c r="AX83" s="19">
        <f t="shared" ca="1" si="365"/>
        <v>8349</v>
      </c>
      <c r="AY83" s="19">
        <f t="shared" ca="1" si="366"/>
        <v>6842</v>
      </c>
      <c r="AZ83" s="19">
        <f t="shared" ca="1" si="367"/>
        <v>5604</v>
      </c>
      <c r="BA83" s="19">
        <f t="shared" ca="1" si="368"/>
        <v>4565</v>
      </c>
      <c r="BB83" s="19">
        <f t="shared" ca="1" si="369"/>
        <v>3718</v>
      </c>
      <c r="BC83" s="19">
        <f t="shared" ca="1" si="370"/>
        <v>3010</v>
      </c>
      <c r="BD83" s="19">
        <f t="shared" ca="1" si="371"/>
        <v>2436</v>
      </c>
      <c r="BE83" s="19">
        <f t="shared" ca="1" si="372"/>
        <v>1958</v>
      </c>
      <c r="BF83" s="19">
        <f t="shared" ca="1" si="373"/>
        <v>1575</v>
      </c>
      <c r="BG83" s="19">
        <f t="shared" ca="1" si="374"/>
        <v>1255</v>
      </c>
      <c r="BH83" s="19">
        <f t="shared" ca="1" si="375"/>
        <v>1002</v>
      </c>
      <c r="BI83" s="19">
        <f t="shared" ca="1" si="376"/>
        <v>792</v>
      </c>
      <c r="BJ83" s="19">
        <f t="shared" ca="1" si="377"/>
        <v>627</v>
      </c>
      <c r="BK83" s="19">
        <f t="shared" ca="1" si="378"/>
        <v>490</v>
      </c>
      <c r="BL83" s="19">
        <f t="shared" ca="1" si="379"/>
        <v>385</v>
      </c>
      <c r="BM83" s="19">
        <f t="shared" ca="1" si="380"/>
        <v>297</v>
      </c>
      <c r="BN83" s="19">
        <f t="shared" ca="1" si="381"/>
        <v>231</v>
      </c>
      <c r="BO83" s="19">
        <f t="shared" ca="1" si="382"/>
        <v>176</v>
      </c>
      <c r="BP83" s="19">
        <f t="shared" ca="1" si="318"/>
        <v>135</v>
      </c>
      <c r="BQ83" s="19">
        <f t="shared" ca="1" si="383"/>
        <v>101</v>
      </c>
      <c r="BR83" s="19">
        <f t="shared" ca="1" si="384"/>
        <v>77</v>
      </c>
      <c r="BS83" s="19">
        <f t="shared" ca="1" si="385"/>
        <v>56</v>
      </c>
      <c r="BT83" s="19">
        <f t="shared" ca="1" si="386"/>
        <v>42</v>
      </c>
      <c r="BU83" s="19">
        <f t="shared" ca="1" si="387"/>
        <v>30</v>
      </c>
      <c r="BV83" s="19">
        <f t="shared" ca="1" si="388"/>
        <v>22</v>
      </c>
      <c r="BW83" s="19">
        <f t="shared" ca="1" si="389"/>
        <v>15</v>
      </c>
      <c r="BX83" s="19">
        <f t="shared" ca="1" si="390"/>
        <v>11</v>
      </c>
      <c r="BY83" s="19">
        <f t="shared" ca="1" si="391"/>
        <v>7</v>
      </c>
      <c r="BZ83" s="19">
        <f t="shared" ca="1" si="392"/>
        <v>5</v>
      </c>
      <c r="CA83" s="19">
        <f t="shared" ca="1" si="393"/>
        <v>3</v>
      </c>
      <c r="CB83" s="19">
        <f t="shared" ca="1" si="394"/>
        <v>2</v>
      </c>
      <c r="CC83" s="19">
        <f t="shared" ca="1" si="395"/>
        <v>1</v>
      </c>
      <c r="CD83" s="17">
        <f t="shared" ca="1" si="396"/>
        <v>1</v>
      </c>
      <c r="CE83" s="17">
        <f t="shared" ca="1" si="397"/>
        <v>0</v>
      </c>
      <c r="CF83" s="17">
        <f t="shared" ca="1" si="398"/>
        <v>0</v>
      </c>
      <c r="CG83" s="17">
        <f t="shared" ca="1" si="399"/>
        <v>0</v>
      </c>
      <c r="CH83" s="17">
        <f t="shared" ca="1" si="400"/>
        <v>0</v>
      </c>
      <c r="CI83" s="17">
        <f t="shared" ca="1" si="401"/>
        <v>0</v>
      </c>
      <c r="CJ83" s="17">
        <f t="shared" ca="1" si="402"/>
        <v>0</v>
      </c>
      <c r="CK83" s="17">
        <f t="shared" ca="1" si="403"/>
        <v>0</v>
      </c>
      <c r="CL83" s="17">
        <f t="shared" ca="1" si="404"/>
        <v>0</v>
      </c>
      <c r="CM83" s="17">
        <f t="shared" ca="1" si="405"/>
        <v>0</v>
      </c>
      <c r="CN83" s="17">
        <f t="shared" ca="1" si="406"/>
        <v>0</v>
      </c>
      <c r="CO83" s="17">
        <f t="shared" ca="1" si="407"/>
        <v>0</v>
      </c>
      <c r="CP83" s="17">
        <f t="shared" ca="1" si="408"/>
        <v>0</v>
      </c>
      <c r="CQ83" s="17">
        <f t="shared" ca="1" si="409"/>
        <v>0</v>
      </c>
      <c r="CR83" s="17">
        <f t="shared" ca="1" si="410"/>
        <v>0</v>
      </c>
      <c r="CS83" s="17">
        <f t="shared" ca="1" si="411"/>
        <v>0</v>
      </c>
      <c r="CT83" s="17">
        <f t="shared" ca="1" si="412"/>
        <v>0</v>
      </c>
      <c r="CU83" s="17">
        <f t="shared" ca="1" si="413"/>
        <v>0</v>
      </c>
      <c r="CV83" s="17">
        <f t="shared" ca="1" si="414"/>
        <v>0</v>
      </c>
      <c r="CW83" s="17">
        <f t="shared" ca="1" si="415"/>
        <v>0</v>
      </c>
      <c r="CX83" s="17">
        <f t="shared" ca="1" si="416"/>
        <v>0</v>
      </c>
      <c r="CY83" s="17">
        <f t="shared" ca="1" si="417"/>
        <v>0</v>
      </c>
      <c r="CZ83" s="17">
        <f t="shared" ca="1" si="418"/>
        <v>0</v>
      </c>
      <c r="DA83" s="17">
        <f t="shared" ca="1" si="419"/>
        <v>0</v>
      </c>
      <c r="DB83" s="17">
        <f t="shared" ca="1" si="420"/>
        <v>0</v>
      </c>
      <c r="DC83" s="17">
        <f t="shared" ca="1" si="421"/>
        <v>0</v>
      </c>
      <c r="DD83" s="17">
        <f t="shared" ca="1" si="422"/>
        <v>0</v>
      </c>
      <c r="DE83" s="17">
        <f t="shared" ca="1" si="423"/>
        <v>0</v>
      </c>
      <c r="DF83" s="17">
        <f t="shared" ca="1" si="424"/>
        <v>0</v>
      </c>
      <c r="DG83" s="17">
        <f t="shared" ca="1" si="425"/>
        <v>0</v>
      </c>
      <c r="DH83" s="17">
        <f t="shared" ca="1" si="426"/>
        <v>0</v>
      </c>
      <c r="DI83" s="17">
        <f t="shared" ca="1" si="427"/>
        <v>0</v>
      </c>
      <c r="DJ83" s="17">
        <f t="shared" ca="1" si="428"/>
        <v>0</v>
      </c>
      <c r="DK83" s="17">
        <f t="shared" ca="1" si="429"/>
        <v>0</v>
      </c>
      <c r="DL83" s="17">
        <f t="shared" ca="1" si="430"/>
        <v>0</v>
      </c>
      <c r="DM83" s="17">
        <f t="shared" ca="1" si="431"/>
        <v>0</v>
      </c>
      <c r="DN83" s="17">
        <f t="shared" ca="1" si="432"/>
        <v>0</v>
      </c>
      <c r="DO83" s="17">
        <f t="shared" ca="1" si="433"/>
        <v>0</v>
      </c>
      <c r="DP83" s="17">
        <f t="shared" ca="1" si="434"/>
        <v>0</v>
      </c>
      <c r="DQ83" s="17">
        <f t="shared" ca="1" si="435"/>
        <v>0</v>
      </c>
      <c r="DR83" s="17">
        <f t="shared" ca="1" si="436"/>
        <v>0</v>
      </c>
      <c r="DS83" s="17">
        <f t="shared" ca="1" si="437"/>
        <v>0</v>
      </c>
      <c r="DT83" s="17">
        <f t="shared" ca="1" si="438"/>
        <v>0</v>
      </c>
      <c r="DU83" s="17">
        <f t="shared" ca="1" si="439"/>
        <v>0</v>
      </c>
      <c r="DV83" s="17">
        <f t="shared" ca="1" si="440"/>
        <v>0</v>
      </c>
      <c r="DW83" s="17">
        <f t="shared" ca="1" si="441"/>
        <v>0</v>
      </c>
      <c r="DX83" s="17">
        <f t="shared" ca="1" si="442"/>
        <v>0</v>
      </c>
      <c r="DY83" s="17">
        <f t="shared" ca="1" si="443"/>
        <v>0</v>
      </c>
      <c r="DZ83" s="17">
        <f t="shared" ca="1" si="444"/>
        <v>0</v>
      </c>
      <c r="EA83" s="17">
        <f t="shared" ca="1" si="445"/>
        <v>0</v>
      </c>
      <c r="EB83" s="17">
        <f t="shared" ca="1" si="319"/>
        <v>0</v>
      </c>
      <c r="EC83" s="17">
        <f t="shared" ca="1" si="470"/>
        <v>0</v>
      </c>
      <c r="ED83" s="17">
        <f t="shared" ca="1" si="471"/>
        <v>0</v>
      </c>
      <c r="EE83" s="17">
        <f t="shared" ca="1" si="472"/>
        <v>0</v>
      </c>
      <c r="EF83" s="17">
        <f t="shared" ca="1" si="473"/>
        <v>0</v>
      </c>
      <c r="EG83" s="17">
        <f t="shared" ca="1" si="474"/>
        <v>0</v>
      </c>
      <c r="EH83" s="17">
        <f t="shared" ca="1" si="475"/>
        <v>0</v>
      </c>
      <c r="EI83" s="17">
        <f t="shared" ca="1" si="476"/>
        <v>0</v>
      </c>
      <c r="EJ83" s="17">
        <f t="shared" ca="1" si="446"/>
        <v>0</v>
      </c>
      <c r="EK83" s="17">
        <f t="shared" ca="1" si="447"/>
        <v>0</v>
      </c>
      <c r="EL83" s="17">
        <f t="shared" ca="1" si="448"/>
        <v>0</v>
      </c>
      <c r="EM83" s="17">
        <f t="shared" ca="1" si="449"/>
        <v>0</v>
      </c>
      <c r="EN83" s="17">
        <f t="shared" ca="1" si="450"/>
        <v>0</v>
      </c>
      <c r="EO83" s="17">
        <f t="shared" ca="1" si="451"/>
        <v>0</v>
      </c>
      <c r="EP83" s="17">
        <f t="shared" ca="1" si="452"/>
        <v>0</v>
      </c>
      <c r="EQ83" s="17">
        <f t="shared" ca="1" si="453"/>
        <v>0</v>
      </c>
      <c r="ER83" s="17">
        <f t="shared" ca="1" si="454"/>
        <v>0</v>
      </c>
      <c r="ES83" s="17">
        <f t="shared" ca="1" si="455"/>
        <v>0</v>
      </c>
      <c r="ET83" s="17">
        <f t="shared" ca="1" si="456"/>
        <v>0</v>
      </c>
      <c r="EU83" s="17">
        <f t="shared" ca="1" si="457"/>
        <v>0</v>
      </c>
      <c r="EV83" s="17">
        <f t="shared" ca="1" si="458"/>
        <v>0</v>
      </c>
      <c r="EW83" s="17">
        <f t="shared" ca="1" si="459"/>
        <v>0</v>
      </c>
      <c r="EX83" s="17">
        <f t="shared" ca="1" si="460"/>
        <v>0</v>
      </c>
      <c r="EY83" s="17">
        <f t="shared" ca="1" si="461"/>
        <v>0</v>
      </c>
      <c r="EZ83" s="17">
        <f t="shared" ca="1" si="462"/>
        <v>0</v>
      </c>
      <c r="FA83" s="17">
        <f t="shared" ca="1" si="463"/>
        <v>0</v>
      </c>
      <c r="FB83" s="17">
        <f t="shared" ca="1" si="464"/>
        <v>0</v>
      </c>
      <c r="FC83" s="17">
        <f t="shared" ca="1" si="465"/>
        <v>0</v>
      </c>
      <c r="FD83" s="17">
        <f t="shared" ca="1" si="466"/>
        <v>0</v>
      </c>
      <c r="FE83" s="17">
        <f t="shared" ca="1" si="467"/>
        <v>0</v>
      </c>
      <c r="FF83" s="17">
        <f t="shared" ca="1" si="468"/>
        <v>0</v>
      </c>
      <c r="FG83" s="17">
        <f t="shared" ca="1" si="469"/>
        <v>0</v>
      </c>
    </row>
    <row r="84" spans="1:163" x14ac:dyDescent="0.35">
      <c r="A84" s="29">
        <v>80</v>
      </c>
      <c r="B84" s="36">
        <f t="shared" ca="1" si="316"/>
        <v>15796476</v>
      </c>
      <c r="C84" s="37">
        <f ca="1">SUM($B$4:B84)</f>
        <v>123223639</v>
      </c>
      <c r="D84" s="25">
        <f t="shared" ca="1" si="317"/>
        <v>1</v>
      </c>
      <c r="E84" s="19">
        <f t="shared" ca="1" si="320"/>
        <v>40</v>
      </c>
      <c r="F84" s="17">
        <f t="shared" ca="1" si="321"/>
        <v>533</v>
      </c>
      <c r="G84" s="17">
        <f t="shared" ca="1" si="322"/>
        <v>3689</v>
      </c>
      <c r="H84" s="17">
        <f t="shared" ca="1" si="323"/>
        <v>16019</v>
      </c>
      <c r="I84" s="17">
        <f t="shared" ca="1" si="324"/>
        <v>49342</v>
      </c>
      <c r="J84" s="17">
        <f t="shared" ca="1" si="325"/>
        <v>116742</v>
      </c>
      <c r="K84" s="17">
        <f t="shared" ca="1" si="326"/>
        <v>225132</v>
      </c>
      <c r="L84" s="17">
        <f t="shared" ca="1" si="327"/>
        <v>369499</v>
      </c>
      <c r="M84" s="17">
        <f t="shared" ca="1" si="328"/>
        <v>533975</v>
      </c>
      <c r="N84" s="17">
        <f t="shared" ca="1" si="329"/>
        <v>697097</v>
      </c>
      <c r="O84" s="17">
        <f t="shared" ca="1" si="330"/>
        <v>839286</v>
      </c>
      <c r="P84" s="17">
        <f t="shared" ca="1" si="331"/>
        <v>946708</v>
      </c>
      <c r="Q84" s="17">
        <f t="shared" ca="1" si="332"/>
        <v>1013531</v>
      </c>
      <c r="R84" s="17">
        <f t="shared" ca="1" si="333"/>
        <v>1040014</v>
      </c>
      <c r="S84" s="17">
        <f t="shared" ca="1" si="334"/>
        <v>1031391</v>
      </c>
      <c r="T84" s="17">
        <f t="shared" ca="1" si="335"/>
        <v>994644</v>
      </c>
      <c r="U84" s="17">
        <f t="shared" ca="1" si="336"/>
        <v>937815</v>
      </c>
      <c r="V84" s="17">
        <f t="shared" ca="1" si="337"/>
        <v>867873</v>
      </c>
      <c r="W84" s="17">
        <f t="shared" ca="1" si="338"/>
        <v>791131</v>
      </c>
      <c r="X84" s="17">
        <f t="shared" ca="1" si="339"/>
        <v>712083</v>
      </c>
      <c r="Y84" s="17">
        <f t="shared" ca="1" si="340"/>
        <v>634429</v>
      </c>
      <c r="Z84" s="17">
        <f t="shared" ca="1" si="341"/>
        <v>560305</v>
      </c>
      <c r="AA84" s="17">
        <f t="shared" ca="1" si="342"/>
        <v>491380</v>
      </c>
      <c r="AB84" s="17">
        <f t="shared" ca="1" si="343"/>
        <v>428256</v>
      </c>
      <c r="AC84" s="17">
        <f t="shared" ca="1" si="344"/>
        <v>371413</v>
      </c>
      <c r="AD84" s="17">
        <f t="shared" ca="1" si="345"/>
        <v>320635</v>
      </c>
      <c r="AE84" s="17">
        <f t="shared" ca="1" si="346"/>
        <v>275826</v>
      </c>
      <c r="AF84" s="17">
        <f t="shared" ca="1" si="347"/>
        <v>236437</v>
      </c>
      <c r="AG84" s="17">
        <f t="shared" ca="1" si="348"/>
        <v>202139</v>
      </c>
      <c r="AH84" s="17">
        <f t="shared" ca="1" si="349"/>
        <v>172313</v>
      </c>
      <c r="AI84" s="17">
        <f t="shared" ca="1" si="350"/>
        <v>146589</v>
      </c>
      <c r="AJ84" s="17">
        <f t="shared" ca="1" si="351"/>
        <v>124381</v>
      </c>
      <c r="AK84" s="17">
        <f t="shared" ca="1" si="352"/>
        <v>105363</v>
      </c>
      <c r="AL84" s="17">
        <f t="shared" ca="1" si="353"/>
        <v>89037</v>
      </c>
      <c r="AM84" s="17">
        <f t="shared" ca="1" si="354"/>
        <v>75130</v>
      </c>
      <c r="AN84" s="17">
        <f t="shared" ca="1" si="355"/>
        <v>63242</v>
      </c>
      <c r="AO84" s="17">
        <f t="shared" ca="1" si="356"/>
        <v>53167</v>
      </c>
      <c r="AP84" s="17">
        <f t="shared" ca="1" si="357"/>
        <v>44581</v>
      </c>
      <c r="AQ84" s="19">
        <f t="shared" ca="1" si="358"/>
        <v>37338</v>
      </c>
      <c r="AR84" s="19">
        <f t="shared" ca="1" si="359"/>
        <v>31185</v>
      </c>
      <c r="AS84" s="19">
        <f t="shared" ca="1" si="360"/>
        <v>26015</v>
      </c>
      <c r="AT84" s="19">
        <f t="shared" ca="1" si="361"/>
        <v>21637</v>
      </c>
      <c r="AU84" s="19">
        <f t="shared" ca="1" si="362"/>
        <v>17977</v>
      </c>
      <c r="AV84" s="19">
        <f t="shared" ca="1" si="363"/>
        <v>14883</v>
      </c>
      <c r="AW84" s="19">
        <f t="shared" ca="1" si="364"/>
        <v>12310</v>
      </c>
      <c r="AX84" s="19">
        <f t="shared" ca="1" si="365"/>
        <v>10143</v>
      </c>
      <c r="AY84" s="19">
        <f t="shared" ca="1" si="366"/>
        <v>8349</v>
      </c>
      <c r="AZ84" s="19">
        <f t="shared" ca="1" si="367"/>
        <v>6842</v>
      </c>
      <c r="BA84" s="19">
        <f t="shared" ca="1" si="368"/>
        <v>5604</v>
      </c>
      <c r="BB84" s="19">
        <f t="shared" ca="1" si="369"/>
        <v>4565</v>
      </c>
      <c r="BC84" s="19">
        <f t="shared" ca="1" si="370"/>
        <v>3718</v>
      </c>
      <c r="BD84" s="19">
        <f t="shared" ca="1" si="371"/>
        <v>3010</v>
      </c>
      <c r="BE84" s="19">
        <f t="shared" ca="1" si="372"/>
        <v>2436</v>
      </c>
      <c r="BF84" s="19">
        <f t="shared" ca="1" si="373"/>
        <v>1958</v>
      </c>
      <c r="BG84" s="19">
        <f t="shared" ca="1" si="374"/>
        <v>1575</v>
      </c>
      <c r="BH84" s="19">
        <f t="shared" ca="1" si="375"/>
        <v>1255</v>
      </c>
      <c r="BI84" s="19">
        <f t="shared" ca="1" si="376"/>
        <v>1002</v>
      </c>
      <c r="BJ84" s="19">
        <f t="shared" ca="1" si="377"/>
        <v>792</v>
      </c>
      <c r="BK84" s="19">
        <f t="shared" ca="1" si="378"/>
        <v>627</v>
      </c>
      <c r="BL84" s="19">
        <f t="shared" ca="1" si="379"/>
        <v>490</v>
      </c>
      <c r="BM84" s="19">
        <f t="shared" ca="1" si="380"/>
        <v>385</v>
      </c>
      <c r="BN84" s="19">
        <f t="shared" ca="1" si="381"/>
        <v>297</v>
      </c>
      <c r="BO84" s="19">
        <f t="shared" ca="1" si="382"/>
        <v>231</v>
      </c>
      <c r="BP84" s="19">
        <f t="shared" ca="1" si="318"/>
        <v>176</v>
      </c>
      <c r="BQ84" s="19">
        <f t="shared" ca="1" si="383"/>
        <v>135</v>
      </c>
      <c r="BR84" s="19">
        <f t="shared" ca="1" si="384"/>
        <v>101</v>
      </c>
      <c r="BS84" s="19">
        <f t="shared" ca="1" si="385"/>
        <v>77</v>
      </c>
      <c r="BT84" s="19">
        <f t="shared" ca="1" si="386"/>
        <v>56</v>
      </c>
      <c r="BU84" s="19">
        <f t="shared" ca="1" si="387"/>
        <v>42</v>
      </c>
      <c r="BV84" s="19">
        <f t="shared" ca="1" si="388"/>
        <v>30</v>
      </c>
      <c r="BW84" s="19">
        <f t="shared" ca="1" si="389"/>
        <v>22</v>
      </c>
      <c r="BX84" s="19">
        <f t="shared" ca="1" si="390"/>
        <v>15</v>
      </c>
      <c r="BY84" s="19">
        <f t="shared" ca="1" si="391"/>
        <v>11</v>
      </c>
      <c r="BZ84" s="19">
        <f t="shared" ca="1" si="392"/>
        <v>7</v>
      </c>
      <c r="CA84" s="19">
        <f t="shared" ca="1" si="393"/>
        <v>5</v>
      </c>
      <c r="CB84" s="19">
        <f t="shared" ca="1" si="394"/>
        <v>3</v>
      </c>
      <c r="CC84" s="19">
        <f t="shared" ca="1" si="395"/>
        <v>2</v>
      </c>
      <c r="CD84" s="19">
        <f t="shared" ca="1" si="396"/>
        <v>1</v>
      </c>
      <c r="CE84" s="17">
        <f t="shared" ca="1" si="397"/>
        <v>1</v>
      </c>
      <c r="CF84" s="17">
        <f t="shared" ca="1" si="398"/>
        <v>0</v>
      </c>
      <c r="CG84" s="17">
        <f t="shared" ca="1" si="399"/>
        <v>0</v>
      </c>
      <c r="CH84" s="17">
        <f t="shared" ca="1" si="400"/>
        <v>0</v>
      </c>
      <c r="CI84" s="17">
        <f t="shared" ca="1" si="401"/>
        <v>0</v>
      </c>
      <c r="CJ84" s="17">
        <f t="shared" ca="1" si="402"/>
        <v>0</v>
      </c>
      <c r="CK84" s="17">
        <f t="shared" ca="1" si="403"/>
        <v>0</v>
      </c>
      <c r="CL84" s="17">
        <f t="shared" ca="1" si="404"/>
        <v>0</v>
      </c>
      <c r="CM84" s="17">
        <f t="shared" ca="1" si="405"/>
        <v>0</v>
      </c>
      <c r="CN84" s="17">
        <f t="shared" ca="1" si="406"/>
        <v>0</v>
      </c>
      <c r="CO84" s="17">
        <f t="shared" ca="1" si="407"/>
        <v>0</v>
      </c>
      <c r="CP84" s="17">
        <f t="shared" ca="1" si="408"/>
        <v>0</v>
      </c>
      <c r="CQ84" s="17">
        <f t="shared" ca="1" si="409"/>
        <v>0</v>
      </c>
      <c r="CR84" s="17">
        <f t="shared" ca="1" si="410"/>
        <v>0</v>
      </c>
      <c r="CS84" s="17">
        <f t="shared" ca="1" si="411"/>
        <v>0</v>
      </c>
      <c r="CT84" s="17">
        <f t="shared" ca="1" si="412"/>
        <v>0</v>
      </c>
      <c r="CU84" s="17">
        <f t="shared" ca="1" si="413"/>
        <v>0</v>
      </c>
      <c r="CV84" s="17">
        <f t="shared" ca="1" si="414"/>
        <v>0</v>
      </c>
      <c r="CW84" s="17">
        <f t="shared" ca="1" si="415"/>
        <v>0</v>
      </c>
      <c r="CX84" s="17">
        <f t="shared" ca="1" si="416"/>
        <v>0</v>
      </c>
      <c r="CY84" s="17">
        <f t="shared" ca="1" si="417"/>
        <v>0</v>
      </c>
      <c r="CZ84" s="17">
        <f t="shared" ca="1" si="418"/>
        <v>0</v>
      </c>
      <c r="DA84" s="17">
        <f t="shared" ca="1" si="419"/>
        <v>0</v>
      </c>
      <c r="DB84" s="17">
        <f t="shared" ca="1" si="420"/>
        <v>0</v>
      </c>
      <c r="DC84" s="17">
        <f t="shared" ca="1" si="421"/>
        <v>0</v>
      </c>
      <c r="DD84" s="17">
        <f t="shared" ca="1" si="422"/>
        <v>0</v>
      </c>
      <c r="DE84" s="17">
        <f t="shared" ca="1" si="423"/>
        <v>0</v>
      </c>
      <c r="DF84" s="17">
        <f t="shared" ca="1" si="424"/>
        <v>0</v>
      </c>
      <c r="DG84" s="17">
        <f t="shared" ca="1" si="425"/>
        <v>0</v>
      </c>
      <c r="DH84" s="17">
        <f t="shared" ca="1" si="426"/>
        <v>0</v>
      </c>
      <c r="DI84" s="17">
        <f t="shared" ca="1" si="427"/>
        <v>0</v>
      </c>
      <c r="DJ84" s="17">
        <f t="shared" ca="1" si="428"/>
        <v>0</v>
      </c>
      <c r="DK84" s="17">
        <f t="shared" ca="1" si="429"/>
        <v>0</v>
      </c>
      <c r="DL84" s="17">
        <f t="shared" ca="1" si="430"/>
        <v>0</v>
      </c>
      <c r="DM84" s="17">
        <f t="shared" ca="1" si="431"/>
        <v>0</v>
      </c>
      <c r="DN84" s="17">
        <f t="shared" ca="1" si="432"/>
        <v>0</v>
      </c>
      <c r="DO84" s="17">
        <f t="shared" ca="1" si="433"/>
        <v>0</v>
      </c>
      <c r="DP84" s="17">
        <f t="shared" ca="1" si="434"/>
        <v>0</v>
      </c>
      <c r="DQ84" s="17">
        <f t="shared" ca="1" si="435"/>
        <v>0</v>
      </c>
      <c r="DR84" s="17">
        <f t="shared" ca="1" si="436"/>
        <v>0</v>
      </c>
      <c r="DS84" s="17">
        <f t="shared" ca="1" si="437"/>
        <v>0</v>
      </c>
      <c r="DT84" s="17">
        <f t="shared" ca="1" si="438"/>
        <v>0</v>
      </c>
      <c r="DU84" s="17">
        <f t="shared" ca="1" si="439"/>
        <v>0</v>
      </c>
      <c r="DV84" s="17">
        <f t="shared" ca="1" si="440"/>
        <v>0</v>
      </c>
      <c r="DW84" s="17">
        <f t="shared" ca="1" si="441"/>
        <v>0</v>
      </c>
      <c r="DX84" s="17">
        <f t="shared" ca="1" si="442"/>
        <v>0</v>
      </c>
      <c r="DY84" s="17">
        <f t="shared" ca="1" si="443"/>
        <v>0</v>
      </c>
      <c r="DZ84" s="17">
        <f t="shared" ca="1" si="444"/>
        <v>0</v>
      </c>
      <c r="EA84" s="17">
        <f t="shared" ca="1" si="445"/>
        <v>0</v>
      </c>
      <c r="EB84" s="17">
        <f t="shared" ca="1" si="319"/>
        <v>0</v>
      </c>
      <c r="EC84" s="17">
        <f t="shared" ca="1" si="470"/>
        <v>0</v>
      </c>
      <c r="ED84" s="17">
        <f t="shared" ca="1" si="471"/>
        <v>0</v>
      </c>
      <c r="EE84" s="17">
        <f t="shared" ca="1" si="472"/>
        <v>0</v>
      </c>
      <c r="EF84" s="17">
        <f t="shared" ca="1" si="473"/>
        <v>0</v>
      </c>
      <c r="EG84" s="17">
        <f t="shared" ca="1" si="474"/>
        <v>0</v>
      </c>
      <c r="EH84" s="17">
        <f t="shared" ca="1" si="475"/>
        <v>0</v>
      </c>
      <c r="EI84" s="17">
        <f t="shared" ca="1" si="476"/>
        <v>0</v>
      </c>
      <c r="EJ84" s="17">
        <f t="shared" ca="1" si="446"/>
        <v>0</v>
      </c>
      <c r="EK84" s="17">
        <f t="shared" ca="1" si="447"/>
        <v>0</v>
      </c>
      <c r="EL84" s="17">
        <f t="shared" ca="1" si="448"/>
        <v>0</v>
      </c>
      <c r="EM84" s="17">
        <f t="shared" ca="1" si="449"/>
        <v>0</v>
      </c>
      <c r="EN84" s="17">
        <f t="shared" ca="1" si="450"/>
        <v>0</v>
      </c>
      <c r="EO84" s="17">
        <f t="shared" ca="1" si="451"/>
        <v>0</v>
      </c>
      <c r="EP84" s="17">
        <f t="shared" ca="1" si="452"/>
        <v>0</v>
      </c>
      <c r="EQ84" s="17">
        <f t="shared" ca="1" si="453"/>
        <v>0</v>
      </c>
      <c r="ER84" s="17">
        <f t="shared" ca="1" si="454"/>
        <v>0</v>
      </c>
      <c r="ES84" s="17">
        <f t="shared" ca="1" si="455"/>
        <v>0</v>
      </c>
      <c r="ET84" s="17">
        <f t="shared" ca="1" si="456"/>
        <v>0</v>
      </c>
      <c r="EU84" s="17">
        <f t="shared" ca="1" si="457"/>
        <v>0</v>
      </c>
      <c r="EV84" s="17">
        <f t="shared" ca="1" si="458"/>
        <v>0</v>
      </c>
      <c r="EW84" s="17">
        <f t="shared" ca="1" si="459"/>
        <v>0</v>
      </c>
      <c r="EX84" s="17">
        <f t="shared" ca="1" si="460"/>
        <v>0</v>
      </c>
      <c r="EY84" s="17">
        <f t="shared" ca="1" si="461"/>
        <v>0</v>
      </c>
      <c r="EZ84" s="17">
        <f t="shared" ca="1" si="462"/>
        <v>0</v>
      </c>
      <c r="FA84" s="17">
        <f t="shared" ca="1" si="463"/>
        <v>0</v>
      </c>
      <c r="FB84" s="17">
        <f t="shared" ca="1" si="464"/>
        <v>0</v>
      </c>
      <c r="FC84" s="17">
        <f t="shared" ca="1" si="465"/>
        <v>0</v>
      </c>
      <c r="FD84" s="17">
        <f t="shared" ca="1" si="466"/>
        <v>0</v>
      </c>
      <c r="FE84" s="17">
        <f t="shared" ca="1" si="467"/>
        <v>0</v>
      </c>
      <c r="FF84" s="17">
        <f t="shared" ca="1" si="468"/>
        <v>0</v>
      </c>
      <c r="FG84" s="17">
        <f t="shared" ca="1" si="469"/>
        <v>0</v>
      </c>
    </row>
    <row r="85" spans="1:163" x14ac:dyDescent="0.35">
      <c r="A85" s="29">
        <v>81</v>
      </c>
      <c r="B85" s="36">
        <f t="shared" ca="1" si="316"/>
        <v>18004327</v>
      </c>
      <c r="C85" s="37">
        <f ca="1">SUM($B$4:B85)</f>
        <v>141227966</v>
      </c>
      <c r="D85" s="25">
        <f t="shared" ca="1" si="317"/>
        <v>1</v>
      </c>
      <c r="E85" s="19">
        <f t="shared" ca="1" si="320"/>
        <v>40</v>
      </c>
      <c r="F85" s="17">
        <f t="shared" ca="1" si="321"/>
        <v>547</v>
      </c>
      <c r="G85" s="17">
        <f t="shared" ca="1" si="322"/>
        <v>3822</v>
      </c>
      <c r="H85" s="17">
        <f t="shared" ca="1" si="323"/>
        <v>16814</v>
      </c>
      <c r="I85" s="17">
        <f t="shared" ca="1" si="324"/>
        <v>52327</v>
      </c>
      <c r="J85" s="17">
        <f t="shared" ca="1" si="325"/>
        <v>125104</v>
      </c>
      <c r="K85" s="17">
        <f t="shared" ca="1" si="326"/>
        <v>243434</v>
      </c>
      <c r="L85" s="17">
        <f t="shared" ca="1" si="327"/>
        <v>403016</v>
      </c>
      <c r="M85" s="17">
        <f t="shared" ca="1" si="328"/>
        <v>586779</v>
      </c>
      <c r="N85" s="17">
        <f t="shared" ca="1" si="329"/>
        <v>771464</v>
      </c>
      <c r="O85" s="17">
        <f t="shared" ca="1" si="330"/>
        <v>934502</v>
      </c>
      <c r="P85" s="17">
        <f t="shared" ca="1" si="331"/>
        <v>1060163</v>
      </c>
      <c r="Q85" s="17">
        <f t="shared" ca="1" si="332"/>
        <v>1140588</v>
      </c>
      <c r="R85" s="17">
        <f t="shared" ca="1" si="333"/>
        <v>1175862</v>
      </c>
      <c r="S85" s="17">
        <f t="shared" ca="1" si="334"/>
        <v>1170752</v>
      </c>
      <c r="T85" s="17">
        <f t="shared" ca="1" si="335"/>
        <v>1133373</v>
      </c>
      <c r="U85" s="17">
        <f t="shared" ca="1" si="336"/>
        <v>1072093</v>
      </c>
      <c r="V85" s="17">
        <f t="shared" ca="1" si="337"/>
        <v>995318</v>
      </c>
      <c r="W85" s="17">
        <f t="shared" ca="1" si="338"/>
        <v>909742</v>
      </c>
      <c r="X85" s="17">
        <f t="shared" ca="1" si="339"/>
        <v>821104</v>
      </c>
      <c r="Y85" s="17">
        <f t="shared" ca="1" si="340"/>
        <v>733212</v>
      </c>
      <c r="Z85" s="17">
        <f t="shared" ca="1" si="341"/>
        <v>649117</v>
      </c>
      <c r="AA85" s="17">
        <f t="shared" ca="1" si="342"/>
        <v>570381</v>
      </c>
      <c r="AB85" s="17">
        <f t="shared" ca="1" si="343"/>
        <v>498203</v>
      </c>
      <c r="AC85" s="17">
        <f t="shared" ca="1" si="344"/>
        <v>432817</v>
      </c>
      <c r="AD85" s="17">
        <f t="shared" ca="1" si="345"/>
        <v>374423</v>
      </c>
      <c r="AE85" s="17">
        <f t="shared" ca="1" si="346"/>
        <v>322593</v>
      </c>
      <c r="AF85" s="17">
        <f t="shared" ca="1" si="347"/>
        <v>277081</v>
      </c>
      <c r="AG85" s="17">
        <f t="shared" ca="1" si="348"/>
        <v>237229</v>
      </c>
      <c r="AH85" s="17">
        <f t="shared" ca="1" si="349"/>
        <v>202629</v>
      </c>
      <c r="AI85" s="17">
        <f t="shared" ca="1" si="350"/>
        <v>172610</v>
      </c>
      <c r="AJ85" s="17">
        <f t="shared" ca="1" si="351"/>
        <v>146765</v>
      </c>
      <c r="AK85" s="17">
        <f t="shared" ca="1" si="352"/>
        <v>124482</v>
      </c>
      <c r="AL85" s="17">
        <f t="shared" ca="1" si="353"/>
        <v>105419</v>
      </c>
      <c r="AM85" s="17">
        <f t="shared" ca="1" si="354"/>
        <v>89067</v>
      </c>
      <c r="AN85" s="17">
        <f t="shared" ca="1" si="355"/>
        <v>75145</v>
      </c>
      <c r="AO85" s="17">
        <f t="shared" ca="1" si="356"/>
        <v>63249</v>
      </c>
      <c r="AP85" s="17">
        <f t="shared" ca="1" si="357"/>
        <v>53170</v>
      </c>
      <c r="AQ85" s="17">
        <f t="shared" ca="1" si="358"/>
        <v>44582</v>
      </c>
      <c r="AR85" s="19">
        <f t="shared" ca="1" si="359"/>
        <v>37338</v>
      </c>
      <c r="AS85" s="19">
        <f t="shared" ca="1" si="360"/>
        <v>31185</v>
      </c>
      <c r="AT85" s="19">
        <f t="shared" ca="1" si="361"/>
        <v>26015</v>
      </c>
      <c r="AU85" s="19">
        <f t="shared" ca="1" si="362"/>
        <v>21637</v>
      </c>
      <c r="AV85" s="19">
        <f t="shared" ca="1" si="363"/>
        <v>17977</v>
      </c>
      <c r="AW85" s="19">
        <f t="shared" ca="1" si="364"/>
        <v>14883</v>
      </c>
      <c r="AX85" s="19">
        <f t="shared" ca="1" si="365"/>
        <v>12310</v>
      </c>
      <c r="AY85" s="19">
        <f t="shared" ca="1" si="366"/>
        <v>10143</v>
      </c>
      <c r="AZ85" s="19">
        <f t="shared" ca="1" si="367"/>
        <v>8349</v>
      </c>
      <c r="BA85" s="19">
        <f t="shared" ca="1" si="368"/>
        <v>6842</v>
      </c>
      <c r="BB85" s="19">
        <f t="shared" ca="1" si="369"/>
        <v>5604</v>
      </c>
      <c r="BC85" s="19">
        <f t="shared" ca="1" si="370"/>
        <v>4565</v>
      </c>
      <c r="BD85" s="19">
        <f t="shared" ca="1" si="371"/>
        <v>3718</v>
      </c>
      <c r="BE85" s="19">
        <f t="shared" ca="1" si="372"/>
        <v>3010</v>
      </c>
      <c r="BF85" s="19">
        <f t="shared" ca="1" si="373"/>
        <v>2436</v>
      </c>
      <c r="BG85" s="19">
        <f t="shared" ca="1" si="374"/>
        <v>1958</v>
      </c>
      <c r="BH85" s="19">
        <f t="shared" ca="1" si="375"/>
        <v>1575</v>
      </c>
      <c r="BI85" s="19">
        <f t="shared" ca="1" si="376"/>
        <v>1255</v>
      </c>
      <c r="BJ85" s="19">
        <f t="shared" ca="1" si="377"/>
        <v>1002</v>
      </c>
      <c r="BK85" s="19">
        <f t="shared" ca="1" si="378"/>
        <v>792</v>
      </c>
      <c r="BL85" s="19">
        <f t="shared" ca="1" si="379"/>
        <v>627</v>
      </c>
      <c r="BM85" s="19">
        <f t="shared" ca="1" si="380"/>
        <v>490</v>
      </c>
      <c r="BN85" s="19">
        <f t="shared" ca="1" si="381"/>
        <v>385</v>
      </c>
      <c r="BO85" s="19">
        <f t="shared" ca="1" si="382"/>
        <v>297</v>
      </c>
      <c r="BP85" s="19">
        <f t="shared" ca="1" si="318"/>
        <v>231</v>
      </c>
      <c r="BQ85" s="19">
        <f t="shared" ca="1" si="383"/>
        <v>176</v>
      </c>
      <c r="BR85" s="19">
        <f t="shared" ca="1" si="384"/>
        <v>135</v>
      </c>
      <c r="BS85" s="19">
        <f t="shared" ca="1" si="385"/>
        <v>101</v>
      </c>
      <c r="BT85" s="19">
        <f t="shared" ca="1" si="386"/>
        <v>77</v>
      </c>
      <c r="BU85" s="19">
        <f t="shared" ca="1" si="387"/>
        <v>56</v>
      </c>
      <c r="BV85" s="19">
        <f t="shared" ca="1" si="388"/>
        <v>42</v>
      </c>
      <c r="BW85" s="19">
        <f t="shared" ca="1" si="389"/>
        <v>30</v>
      </c>
      <c r="BX85" s="19">
        <f t="shared" ca="1" si="390"/>
        <v>22</v>
      </c>
      <c r="BY85" s="19">
        <f t="shared" ca="1" si="391"/>
        <v>15</v>
      </c>
      <c r="BZ85" s="19">
        <f t="shared" ca="1" si="392"/>
        <v>11</v>
      </c>
      <c r="CA85" s="19">
        <f t="shared" ca="1" si="393"/>
        <v>7</v>
      </c>
      <c r="CB85" s="19">
        <f t="shared" ca="1" si="394"/>
        <v>5</v>
      </c>
      <c r="CC85" s="19">
        <f t="shared" ca="1" si="395"/>
        <v>3</v>
      </c>
      <c r="CD85" s="19">
        <f t="shared" ca="1" si="396"/>
        <v>2</v>
      </c>
      <c r="CE85" s="19">
        <f t="shared" ca="1" si="397"/>
        <v>1</v>
      </c>
      <c r="CF85" s="17">
        <f t="shared" ca="1" si="398"/>
        <v>1</v>
      </c>
      <c r="CG85" s="17">
        <f t="shared" ca="1" si="399"/>
        <v>0</v>
      </c>
      <c r="CH85" s="17">
        <f t="shared" ca="1" si="400"/>
        <v>0</v>
      </c>
      <c r="CI85" s="17">
        <f t="shared" ca="1" si="401"/>
        <v>0</v>
      </c>
      <c r="CJ85" s="17">
        <f t="shared" ca="1" si="402"/>
        <v>0</v>
      </c>
      <c r="CK85" s="17">
        <f t="shared" ca="1" si="403"/>
        <v>0</v>
      </c>
      <c r="CL85" s="17">
        <f t="shared" ca="1" si="404"/>
        <v>0</v>
      </c>
      <c r="CM85" s="17">
        <f t="shared" ca="1" si="405"/>
        <v>0</v>
      </c>
      <c r="CN85" s="17">
        <f t="shared" ca="1" si="406"/>
        <v>0</v>
      </c>
      <c r="CO85" s="17">
        <f t="shared" ca="1" si="407"/>
        <v>0</v>
      </c>
      <c r="CP85" s="17">
        <f t="shared" ca="1" si="408"/>
        <v>0</v>
      </c>
      <c r="CQ85" s="17">
        <f t="shared" ca="1" si="409"/>
        <v>0</v>
      </c>
      <c r="CR85" s="17">
        <f t="shared" ca="1" si="410"/>
        <v>0</v>
      </c>
      <c r="CS85" s="17">
        <f t="shared" ca="1" si="411"/>
        <v>0</v>
      </c>
      <c r="CT85" s="17">
        <f t="shared" ca="1" si="412"/>
        <v>0</v>
      </c>
      <c r="CU85" s="17">
        <f t="shared" ca="1" si="413"/>
        <v>0</v>
      </c>
      <c r="CV85" s="17">
        <f t="shared" ca="1" si="414"/>
        <v>0</v>
      </c>
      <c r="CW85" s="17">
        <f t="shared" ca="1" si="415"/>
        <v>0</v>
      </c>
      <c r="CX85" s="17">
        <f t="shared" ca="1" si="416"/>
        <v>0</v>
      </c>
      <c r="CY85" s="17">
        <f t="shared" ca="1" si="417"/>
        <v>0</v>
      </c>
      <c r="CZ85" s="17">
        <f t="shared" ca="1" si="418"/>
        <v>0</v>
      </c>
      <c r="DA85" s="17">
        <f t="shared" ca="1" si="419"/>
        <v>0</v>
      </c>
      <c r="DB85" s="17">
        <f t="shared" ca="1" si="420"/>
        <v>0</v>
      </c>
      <c r="DC85" s="17">
        <f t="shared" ca="1" si="421"/>
        <v>0</v>
      </c>
      <c r="DD85" s="17">
        <f t="shared" ca="1" si="422"/>
        <v>0</v>
      </c>
      <c r="DE85" s="17">
        <f t="shared" ca="1" si="423"/>
        <v>0</v>
      </c>
      <c r="DF85" s="17">
        <f t="shared" ca="1" si="424"/>
        <v>0</v>
      </c>
      <c r="DG85" s="17">
        <f t="shared" ca="1" si="425"/>
        <v>0</v>
      </c>
      <c r="DH85" s="17">
        <f t="shared" ca="1" si="426"/>
        <v>0</v>
      </c>
      <c r="DI85" s="17">
        <f t="shared" ca="1" si="427"/>
        <v>0</v>
      </c>
      <c r="DJ85" s="17">
        <f t="shared" ca="1" si="428"/>
        <v>0</v>
      </c>
      <c r="DK85" s="17">
        <f t="shared" ca="1" si="429"/>
        <v>0</v>
      </c>
      <c r="DL85" s="17">
        <f t="shared" ca="1" si="430"/>
        <v>0</v>
      </c>
      <c r="DM85" s="17">
        <f t="shared" ca="1" si="431"/>
        <v>0</v>
      </c>
      <c r="DN85" s="17">
        <f t="shared" ca="1" si="432"/>
        <v>0</v>
      </c>
      <c r="DO85" s="17">
        <f t="shared" ca="1" si="433"/>
        <v>0</v>
      </c>
      <c r="DP85" s="17">
        <f t="shared" ca="1" si="434"/>
        <v>0</v>
      </c>
      <c r="DQ85" s="17">
        <f t="shared" ca="1" si="435"/>
        <v>0</v>
      </c>
      <c r="DR85" s="17">
        <f t="shared" ca="1" si="436"/>
        <v>0</v>
      </c>
      <c r="DS85" s="17">
        <f t="shared" ca="1" si="437"/>
        <v>0</v>
      </c>
      <c r="DT85" s="17">
        <f t="shared" ca="1" si="438"/>
        <v>0</v>
      </c>
      <c r="DU85" s="17">
        <f t="shared" ca="1" si="439"/>
        <v>0</v>
      </c>
      <c r="DV85" s="17">
        <f t="shared" ca="1" si="440"/>
        <v>0</v>
      </c>
      <c r="DW85" s="17">
        <f t="shared" ca="1" si="441"/>
        <v>0</v>
      </c>
      <c r="DX85" s="17">
        <f t="shared" ca="1" si="442"/>
        <v>0</v>
      </c>
      <c r="DY85" s="17">
        <f t="shared" ca="1" si="443"/>
        <v>0</v>
      </c>
      <c r="DZ85" s="17">
        <f t="shared" ca="1" si="444"/>
        <v>0</v>
      </c>
      <c r="EA85" s="17">
        <f t="shared" ca="1" si="445"/>
        <v>0</v>
      </c>
      <c r="EB85" s="17">
        <f t="shared" ca="1" si="319"/>
        <v>0</v>
      </c>
      <c r="EC85" s="17">
        <f t="shared" ca="1" si="470"/>
        <v>0</v>
      </c>
      <c r="ED85" s="17">
        <f t="shared" ca="1" si="471"/>
        <v>0</v>
      </c>
      <c r="EE85" s="17">
        <f t="shared" ca="1" si="472"/>
        <v>0</v>
      </c>
      <c r="EF85" s="17">
        <f t="shared" ca="1" si="473"/>
        <v>0</v>
      </c>
      <c r="EG85" s="17">
        <f t="shared" ca="1" si="474"/>
        <v>0</v>
      </c>
      <c r="EH85" s="17">
        <f t="shared" ca="1" si="475"/>
        <v>0</v>
      </c>
      <c r="EI85" s="17">
        <f t="shared" ca="1" si="476"/>
        <v>0</v>
      </c>
      <c r="EJ85" s="17">
        <f t="shared" ca="1" si="446"/>
        <v>0</v>
      </c>
      <c r="EK85" s="17">
        <f t="shared" ca="1" si="447"/>
        <v>0</v>
      </c>
      <c r="EL85" s="17">
        <f t="shared" ca="1" si="448"/>
        <v>0</v>
      </c>
      <c r="EM85" s="17">
        <f t="shared" ca="1" si="449"/>
        <v>0</v>
      </c>
      <c r="EN85" s="17">
        <f t="shared" ca="1" si="450"/>
        <v>0</v>
      </c>
      <c r="EO85" s="17">
        <f t="shared" ca="1" si="451"/>
        <v>0</v>
      </c>
      <c r="EP85" s="17">
        <f t="shared" ca="1" si="452"/>
        <v>0</v>
      </c>
      <c r="EQ85" s="17">
        <f t="shared" ca="1" si="453"/>
        <v>0</v>
      </c>
      <c r="ER85" s="17">
        <f t="shared" ca="1" si="454"/>
        <v>0</v>
      </c>
      <c r="ES85" s="17">
        <f t="shared" ca="1" si="455"/>
        <v>0</v>
      </c>
      <c r="ET85" s="17">
        <f t="shared" ca="1" si="456"/>
        <v>0</v>
      </c>
      <c r="EU85" s="17">
        <f t="shared" ca="1" si="457"/>
        <v>0</v>
      </c>
      <c r="EV85" s="17">
        <f t="shared" ca="1" si="458"/>
        <v>0</v>
      </c>
      <c r="EW85" s="17">
        <f t="shared" ca="1" si="459"/>
        <v>0</v>
      </c>
      <c r="EX85" s="17">
        <f t="shared" ca="1" si="460"/>
        <v>0</v>
      </c>
      <c r="EY85" s="17">
        <f t="shared" ca="1" si="461"/>
        <v>0</v>
      </c>
      <c r="EZ85" s="17">
        <f t="shared" ca="1" si="462"/>
        <v>0</v>
      </c>
      <c r="FA85" s="17">
        <f t="shared" ca="1" si="463"/>
        <v>0</v>
      </c>
      <c r="FB85" s="17">
        <f t="shared" ca="1" si="464"/>
        <v>0</v>
      </c>
      <c r="FC85" s="17">
        <f t="shared" ca="1" si="465"/>
        <v>0</v>
      </c>
      <c r="FD85" s="17">
        <f t="shared" ca="1" si="466"/>
        <v>0</v>
      </c>
      <c r="FE85" s="17">
        <f t="shared" ca="1" si="467"/>
        <v>0</v>
      </c>
      <c r="FF85" s="17">
        <f t="shared" ca="1" si="468"/>
        <v>0</v>
      </c>
      <c r="FG85" s="17">
        <f t="shared" ca="1" si="469"/>
        <v>0</v>
      </c>
    </row>
    <row r="86" spans="1:163" x14ac:dyDescent="0.35">
      <c r="A86" s="29">
        <v>82</v>
      </c>
      <c r="B86" s="36">
        <f t="shared" ca="1" si="316"/>
        <v>20506255</v>
      </c>
      <c r="C86" s="37">
        <f ca="1">SUM($B$4:B86)</f>
        <v>161734221</v>
      </c>
      <c r="D86" s="25">
        <f t="shared" ca="1" si="317"/>
        <v>1</v>
      </c>
      <c r="E86" s="19">
        <f t="shared" ca="1" si="320"/>
        <v>41</v>
      </c>
      <c r="F86" s="17">
        <f t="shared" ca="1" si="321"/>
        <v>560</v>
      </c>
      <c r="G86" s="17">
        <f t="shared" ca="1" si="322"/>
        <v>3969</v>
      </c>
      <c r="H86" s="17">
        <f t="shared" ca="1" si="323"/>
        <v>17633</v>
      </c>
      <c r="I86" s="17">
        <f t="shared" ca="1" si="324"/>
        <v>55491</v>
      </c>
      <c r="J86" s="17">
        <f t="shared" ca="1" si="325"/>
        <v>133939</v>
      </c>
      <c r="K86" s="17">
        <f t="shared" ca="1" si="326"/>
        <v>263081</v>
      </c>
      <c r="L86" s="17">
        <f t="shared" ca="1" si="327"/>
        <v>439100</v>
      </c>
      <c r="M86" s="17">
        <f t="shared" ca="1" si="328"/>
        <v>644295</v>
      </c>
      <c r="N86" s="17">
        <f t="shared" ca="1" si="329"/>
        <v>852785</v>
      </c>
      <c r="O86" s="17">
        <f t="shared" ca="1" si="330"/>
        <v>1039543</v>
      </c>
      <c r="P86" s="17">
        <f t="shared" ca="1" si="331"/>
        <v>1185776</v>
      </c>
      <c r="Q86" s="17">
        <f t="shared" ca="1" si="332"/>
        <v>1282281</v>
      </c>
      <c r="R86" s="17">
        <f t="shared" ca="1" si="333"/>
        <v>1327763</v>
      </c>
      <c r="S86" s="17">
        <f t="shared" ca="1" si="334"/>
        <v>1327547</v>
      </c>
      <c r="T86" s="17">
        <f t="shared" ca="1" si="335"/>
        <v>1289761</v>
      </c>
      <c r="U86" s="17">
        <f t="shared" ca="1" si="336"/>
        <v>1224262</v>
      </c>
      <c r="V86" s="17">
        <f t="shared" ca="1" si="337"/>
        <v>1139939</v>
      </c>
      <c r="W86" s="17">
        <f t="shared" ca="1" si="338"/>
        <v>1044986</v>
      </c>
      <c r="X86" s="17">
        <f t="shared" ca="1" si="339"/>
        <v>945483</v>
      </c>
      <c r="Y86" s="17">
        <f t="shared" ca="1" si="340"/>
        <v>846435</v>
      </c>
      <c r="Z86" s="17">
        <f t="shared" ca="1" si="341"/>
        <v>750917</v>
      </c>
      <c r="AA86" s="17">
        <f t="shared" ca="1" si="342"/>
        <v>661330</v>
      </c>
      <c r="AB86" s="17">
        <f t="shared" ca="1" si="343"/>
        <v>578700</v>
      </c>
      <c r="AC86" s="17">
        <f t="shared" ca="1" si="344"/>
        <v>503800</v>
      </c>
      <c r="AD86" s="17">
        <f t="shared" ca="1" si="345"/>
        <v>436534</v>
      </c>
      <c r="AE86" s="17">
        <f t="shared" ca="1" si="346"/>
        <v>376859</v>
      </c>
      <c r="AF86" s="17">
        <f t="shared" ca="1" si="347"/>
        <v>324168</v>
      </c>
      <c r="AG86" s="17">
        <f t="shared" ca="1" si="348"/>
        <v>278083</v>
      </c>
      <c r="AH86" s="17">
        <f t="shared" ca="1" si="349"/>
        <v>237856</v>
      </c>
      <c r="AI86" s="17">
        <f t="shared" ca="1" si="350"/>
        <v>203014</v>
      </c>
      <c r="AJ86" s="17">
        <f t="shared" ca="1" si="351"/>
        <v>172841</v>
      </c>
      <c r="AK86" s="17">
        <f t="shared" ca="1" si="352"/>
        <v>146900</v>
      </c>
      <c r="AL86" s="17">
        <f t="shared" ca="1" si="353"/>
        <v>124559</v>
      </c>
      <c r="AM86" s="17">
        <f t="shared" ca="1" si="354"/>
        <v>105461</v>
      </c>
      <c r="AN86" s="17">
        <f t="shared" ca="1" si="355"/>
        <v>89089</v>
      </c>
      <c r="AO86" s="17">
        <f t="shared" ca="1" si="356"/>
        <v>75156</v>
      </c>
      <c r="AP86" s="17">
        <f t="shared" ca="1" si="357"/>
        <v>63254</v>
      </c>
      <c r="AQ86" s="17">
        <f t="shared" ca="1" si="358"/>
        <v>53172</v>
      </c>
      <c r="AR86" s="19">
        <f t="shared" ca="1" si="359"/>
        <v>44583</v>
      </c>
      <c r="AS86" s="19">
        <f t="shared" ca="1" si="360"/>
        <v>37338</v>
      </c>
      <c r="AT86" s="19">
        <f t="shared" ca="1" si="361"/>
        <v>31185</v>
      </c>
      <c r="AU86" s="19">
        <f t="shared" ca="1" si="362"/>
        <v>26015</v>
      </c>
      <c r="AV86" s="19">
        <f t="shared" ca="1" si="363"/>
        <v>21637</v>
      </c>
      <c r="AW86" s="19">
        <f t="shared" ca="1" si="364"/>
        <v>17977</v>
      </c>
      <c r="AX86" s="19">
        <f t="shared" ca="1" si="365"/>
        <v>14883</v>
      </c>
      <c r="AY86" s="19">
        <f t="shared" ca="1" si="366"/>
        <v>12310</v>
      </c>
      <c r="AZ86" s="19">
        <f t="shared" ca="1" si="367"/>
        <v>10143</v>
      </c>
      <c r="BA86" s="19">
        <f t="shared" ca="1" si="368"/>
        <v>8349</v>
      </c>
      <c r="BB86" s="19">
        <f t="shared" ca="1" si="369"/>
        <v>6842</v>
      </c>
      <c r="BC86" s="19">
        <f t="shared" ca="1" si="370"/>
        <v>5604</v>
      </c>
      <c r="BD86" s="19">
        <f t="shared" ca="1" si="371"/>
        <v>4565</v>
      </c>
      <c r="BE86" s="19">
        <f t="shared" ca="1" si="372"/>
        <v>3718</v>
      </c>
      <c r="BF86" s="19">
        <f t="shared" ca="1" si="373"/>
        <v>3010</v>
      </c>
      <c r="BG86" s="19">
        <f t="shared" ca="1" si="374"/>
        <v>2436</v>
      </c>
      <c r="BH86" s="19">
        <f t="shared" ca="1" si="375"/>
        <v>1958</v>
      </c>
      <c r="BI86" s="19">
        <f t="shared" ca="1" si="376"/>
        <v>1575</v>
      </c>
      <c r="BJ86" s="19">
        <f t="shared" ca="1" si="377"/>
        <v>1255</v>
      </c>
      <c r="BK86" s="19">
        <f t="shared" ca="1" si="378"/>
        <v>1002</v>
      </c>
      <c r="BL86" s="19">
        <f t="shared" ca="1" si="379"/>
        <v>792</v>
      </c>
      <c r="BM86" s="19">
        <f t="shared" ca="1" si="380"/>
        <v>627</v>
      </c>
      <c r="BN86" s="19">
        <f t="shared" ca="1" si="381"/>
        <v>490</v>
      </c>
      <c r="BO86" s="19">
        <f t="shared" ca="1" si="382"/>
        <v>385</v>
      </c>
      <c r="BP86" s="19">
        <f t="shared" ca="1" si="318"/>
        <v>297</v>
      </c>
      <c r="BQ86" s="19">
        <f t="shared" ca="1" si="383"/>
        <v>231</v>
      </c>
      <c r="BR86" s="19">
        <f t="shared" ca="1" si="384"/>
        <v>176</v>
      </c>
      <c r="BS86" s="19">
        <f t="shared" ca="1" si="385"/>
        <v>135</v>
      </c>
      <c r="BT86" s="19">
        <f t="shared" ca="1" si="386"/>
        <v>101</v>
      </c>
      <c r="BU86" s="19">
        <f t="shared" ca="1" si="387"/>
        <v>77</v>
      </c>
      <c r="BV86" s="19">
        <f t="shared" ca="1" si="388"/>
        <v>56</v>
      </c>
      <c r="BW86" s="19">
        <f t="shared" ca="1" si="389"/>
        <v>42</v>
      </c>
      <c r="BX86" s="19">
        <f t="shared" ca="1" si="390"/>
        <v>30</v>
      </c>
      <c r="BY86" s="19">
        <f t="shared" ca="1" si="391"/>
        <v>22</v>
      </c>
      <c r="BZ86" s="19">
        <f t="shared" ca="1" si="392"/>
        <v>15</v>
      </c>
      <c r="CA86" s="19">
        <f t="shared" ca="1" si="393"/>
        <v>11</v>
      </c>
      <c r="CB86" s="19">
        <f t="shared" ca="1" si="394"/>
        <v>7</v>
      </c>
      <c r="CC86" s="19">
        <f t="shared" ca="1" si="395"/>
        <v>5</v>
      </c>
      <c r="CD86" s="19">
        <f t="shared" ca="1" si="396"/>
        <v>3</v>
      </c>
      <c r="CE86" s="19">
        <f t="shared" ca="1" si="397"/>
        <v>2</v>
      </c>
      <c r="CF86" s="19">
        <f t="shared" ca="1" si="398"/>
        <v>1</v>
      </c>
      <c r="CG86" s="17">
        <f t="shared" ca="1" si="399"/>
        <v>1</v>
      </c>
      <c r="CH86" s="17">
        <f t="shared" ca="1" si="400"/>
        <v>0</v>
      </c>
      <c r="CI86" s="17">
        <f t="shared" ca="1" si="401"/>
        <v>0</v>
      </c>
      <c r="CJ86" s="17">
        <f t="shared" ca="1" si="402"/>
        <v>0</v>
      </c>
      <c r="CK86" s="17">
        <f t="shared" ca="1" si="403"/>
        <v>0</v>
      </c>
      <c r="CL86" s="17">
        <f t="shared" ca="1" si="404"/>
        <v>0</v>
      </c>
      <c r="CM86" s="17">
        <f t="shared" ca="1" si="405"/>
        <v>0</v>
      </c>
      <c r="CN86" s="17">
        <f t="shared" ca="1" si="406"/>
        <v>0</v>
      </c>
      <c r="CO86" s="17">
        <f t="shared" ca="1" si="407"/>
        <v>0</v>
      </c>
      <c r="CP86" s="17">
        <f t="shared" ca="1" si="408"/>
        <v>0</v>
      </c>
      <c r="CQ86" s="17">
        <f t="shared" ca="1" si="409"/>
        <v>0</v>
      </c>
      <c r="CR86" s="17">
        <f t="shared" ca="1" si="410"/>
        <v>0</v>
      </c>
      <c r="CS86" s="17">
        <f t="shared" ca="1" si="411"/>
        <v>0</v>
      </c>
      <c r="CT86" s="17">
        <f t="shared" ca="1" si="412"/>
        <v>0</v>
      </c>
      <c r="CU86" s="17">
        <f t="shared" ca="1" si="413"/>
        <v>0</v>
      </c>
      <c r="CV86" s="17">
        <f t="shared" ca="1" si="414"/>
        <v>0</v>
      </c>
      <c r="CW86" s="17">
        <f t="shared" ca="1" si="415"/>
        <v>0</v>
      </c>
      <c r="CX86" s="17">
        <f t="shared" ca="1" si="416"/>
        <v>0</v>
      </c>
      <c r="CY86" s="17">
        <f t="shared" ca="1" si="417"/>
        <v>0</v>
      </c>
      <c r="CZ86" s="17">
        <f t="shared" ca="1" si="418"/>
        <v>0</v>
      </c>
      <c r="DA86" s="17">
        <f t="shared" ca="1" si="419"/>
        <v>0</v>
      </c>
      <c r="DB86" s="17">
        <f t="shared" ca="1" si="420"/>
        <v>0</v>
      </c>
      <c r="DC86" s="17">
        <f t="shared" ca="1" si="421"/>
        <v>0</v>
      </c>
      <c r="DD86" s="17">
        <f t="shared" ca="1" si="422"/>
        <v>0</v>
      </c>
      <c r="DE86" s="17">
        <f t="shared" ca="1" si="423"/>
        <v>0</v>
      </c>
      <c r="DF86" s="17">
        <f t="shared" ca="1" si="424"/>
        <v>0</v>
      </c>
      <c r="DG86" s="17">
        <f t="shared" ca="1" si="425"/>
        <v>0</v>
      </c>
      <c r="DH86" s="17">
        <f t="shared" ca="1" si="426"/>
        <v>0</v>
      </c>
      <c r="DI86" s="17">
        <f t="shared" ca="1" si="427"/>
        <v>0</v>
      </c>
      <c r="DJ86" s="17">
        <f t="shared" ca="1" si="428"/>
        <v>0</v>
      </c>
      <c r="DK86" s="17">
        <f t="shared" ca="1" si="429"/>
        <v>0</v>
      </c>
      <c r="DL86" s="17">
        <f t="shared" ca="1" si="430"/>
        <v>0</v>
      </c>
      <c r="DM86" s="17">
        <f t="shared" ca="1" si="431"/>
        <v>0</v>
      </c>
      <c r="DN86" s="17">
        <f t="shared" ca="1" si="432"/>
        <v>0</v>
      </c>
      <c r="DO86" s="17">
        <f t="shared" ca="1" si="433"/>
        <v>0</v>
      </c>
      <c r="DP86" s="17">
        <f t="shared" ca="1" si="434"/>
        <v>0</v>
      </c>
      <c r="DQ86" s="17">
        <f t="shared" ca="1" si="435"/>
        <v>0</v>
      </c>
      <c r="DR86" s="17">
        <f t="shared" ca="1" si="436"/>
        <v>0</v>
      </c>
      <c r="DS86" s="17">
        <f t="shared" ca="1" si="437"/>
        <v>0</v>
      </c>
      <c r="DT86" s="17">
        <f t="shared" ca="1" si="438"/>
        <v>0</v>
      </c>
      <c r="DU86" s="17">
        <f t="shared" ca="1" si="439"/>
        <v>0</v>
      </c>
      <c r="DV86" s="17">
        <f t="shared" ca="1" si="440"/>
        <v>0</v>
      </c>
      <c r="DW86" s="17">
        <f t="shared" ca="1" si="441"/>
        <v>0</v>
      </c>
      <c r="DX86" s="17">
        <f t="shared" ca="1" si="442"/>
        <v>0</v>
      </c>
      <c r="DY86" s="17">
        <f t="shared" ca="1" si="443"/>
        <v>0</v>
      </c>
      <c r="DZ86" s="17">
        <f t="shared" ca="1" si="444"/>
        <v>0</v>
      </c>
      <c r="EA86" s="17">
        <f t="shared" ca="1" si="445"/>
        <v>0</v>
      </c>
      <c r="EB86" s="17">
        <f t="shared" ca="1" si="319"/>
        <v>0</v>
      </c>
      <c r="EC86" s="17">
        <f t="shared" ca="1" si="470"/>
        <v>0</v>
      </c>
      <c r="ED86" s="17">
        <f t="shared" ca="1" si="471"/>
        <v>0</v>
      </c>
      <c r="EE86" s="17">
        <f t="shared" ca="1" si="472"/>
        <v>0</v>
      </c>
      <c r="EF86" s="17">
        <f t="shared" ca="1" si="473"/>
        <v>0</v>
      </c>
      <c r="EG86" s="17">
        <f t="shared" ca="1" si="474"/>
        <v>0</v>
      </c>
      <c r="EH86" s="17">
        <f t="shared" ca="1" si="475"/>
        <v>0</v>
      </c>
      <c r="EI86" s="17">
        <f t="shared" ca="1" si="476"/>
        <v>0</v>
      </c>
      <c r="EJ86" s="17">
        <f t="shared" ca="1" si="446"/>
        <v>0</v>
      </c>
      <c r="EK86" s="17">
        <f t="shared" ca="1" si="447"/>
        <v>0</v>
      </c>
      <c r="EL86" s="17">
        <f t="shared" ca="1" si="448"/>
        <v>0</v>
      </c>
      <c r="EM86" s="17">
        <f t="shared" ca="1" si="449"/>
        <v>0</v>
      </c>
      <c r="EN86" s="17">
        <f t="shared" ca="1" si="450"/>
        <v>0</v>
      </c>
      <c r="EO86" s="17">
        <f t="shared" ca="1" si="451"/>
        <v>0</v>
      </c>
      <c r="EP86" s="17">
        <f t="shared" ca="1" si="452"/>
        <v>0</v>
      </c>
      <c r="EQ86" s="17">
        <f t="shared" ca="1" si="453"/>
        <v>0</v>
      </c>
      <c r="ER86" s="17">
        <f t="shared" ca="1" si="454"/>
        <v>0</v>
      </c>
      <c r="ES86" s="17">
        <f t="shared" ca="1" si="455"/>
        <v>0</v>
      </c>
      <c r="ET86" s="17">
        <f t="shared" ca="1" si="456"/>
        <v>0</v>
      </c>
      <c r="EU86" s="17">
        <f t="shared" ca="1" si="457"/>
        <v>0</v>
      </c>
      <c r="EV86" s="17">
        <f t="shared" ca="1" si="458"/>
        <v>0</v>
      </c>
      <c r="EW86" s="17">
        <f t="shared" ca="1" si="459"/>
        <v>0</v>
      </c>
      <c r="EX86" s="17">
        <f t="shared" ca="1" si="460"/>
        <v>0</v>
      </c>
      <c r="EY86" s="17">
        <f t="shared" ca="1" si="461"/>
        <v>0</v>
      </c>
      <c r="EZ86" s="17">
        <f t="shared" ca="1" si="462"/>
        <v>0</v>
      </c>
      <c r="FA86" s="17">
        <f t="shared" ca="1" si="463"/>
        <v>0</v>
      </c>
      <c r="FB86" s="17">
        <f t="shared" ca="1" si="464"/>
        <v>0</v>
      </c>
      <c r="FC86" s="17">
        <f t="shared" ca="1" si="465"/>
        <v>0</v>
      </c>
      <c r="FD86" s="17">
        <f t="shared" ca="1" si="466"/>
        <v>0</v>
      </c>
      <c r="FE86" s="17">
        <f t="shared" ca="1" si="467"/>
        <v>0</v>
      </c>
      <c r="FF86" s="17">
        <f t="shared" ca="1" si="468"/>
        <v>0</v>
      </c>
      <c r="FG86" s="17">
        <f t="shared" ca="1" si="469"/>
        <v>0</v>
      </c>
    </row>
    <row r="87" spans="1:163" x14ac:dyDescent="0.35">
      <c r="A87" s="29">
        <v>83</v>
      </c>
      <c r="B87" s="36">
        <f t="shared" ca="1" si="316"/>
        <v>23338469</v>
      </c>
      <c r="C87" s="37">
        <f ca="1">SUM($B$4:B87)</f>
        <v>185072690</v>
      </c>
      <c r="D87" s="25">
        <f t="shared" ca="1" si="317"/>
        <v>1</v>
      </c>
      <c r="E87" s="19">
        <f t="shared" ca="1" si="320"/>
        <v>41</v>
      </c>
      <c r="F87" s="17">
        <f t="shared" ca="1" si="321"/>
        <v>574</v>
      </c>
      <c r="G87" s="17">
        <f t="shared" ca="1" si="322"/>
        <v>4109</v>
      </c>
      <c r="H87" s="17">
        <f t="shared" ca="1" si="323"/>
        <v>18487</v>
      </c>
      <c r="I87" s="17">
        <f t="shared" ca="1" si="324"/>
        <v>58767</v>
      </c>
      <c r="J87" s="17">
        <f t="shared" ca="1" si="325"/>
        <v>143307</v>
      </c>
      <c r="K87" s="17">
        <f t="shared" ca="1" si="326"/>
        <v>283981</v>
      </c>
      <c r="L87" s="17">
        <f t="shared" ca="1" si="327"/>
        <v>478025</v>
      </c>
      <c r="M87" s="17">
        <f t="shared" ca="1" si="328"/>
        <v>706607</v>
      </c>
      <c r="N87" s="17">
        <f t="shared" ca="1" si="329"/>
        <v>941790</v>
      </c>
      <c r="O87" s="17">
        <f t="shared" ca="1" si="330"/>
        <v>1154981</v>
      </c>
      <c r="P87" s="17">
        <f t="shared" ca="1" si="331"/>
        <v>1324916</v>
      </c>
      <c r="Q87" s="17">
        <f t="shared" ca="1" si="332"/>
        <v>1439757</v>
      </c>
      <c r="R87" s="17">
        <f t="shared" ca="1" si="333"/>
        <v>1497696</v>
      </c>
      <c r="S87" s="17">
        <f t="shared" ca="1" si="334"/>
        <v>1503381</v>
      </c>
      <c r="T87" s="17">
        <f t="shared" ca="1" si="335"/>
        <v>1466126</v>
      </c>
      <c r="U87" s="17">
        <f t="shared" ca="1" si="336"/>
        <v>1396169</v>
      </c>
      <c r="V87" s="17">
        <f t="shared" ca="1" si="337"/>
        <v>1304117</v>
      </c>
      <c r="W87" s="17">
        <f t="shared" ca="1" si="338"/>
        <v>1198693</v>
      </c>
      <c r="X87" s="17">
        <f t="shared" ca="1" si="339"/>
        <v>1087482</v>
      </c>
      <c r="Y87" s="17">
        <f t="shared" ca="1" si="340"/>
        <v>975753</v>
      </c>
      <c r="Z87" s="17">
        <f t="shared" ca="1" si="341"/>
        <v>867699</v>
      </c>
      <c r="AA87" s="17">
        <f t="shared" ca="1" si="342"/>
        <v>765661</v>
      </c>
      <c r="AB87" s="17">
        <f t="shared" ca="1" si="343"/>
        <v>671428</v>
      </c>
      <c r="AC87" s="17">
        <f t="shared" ca="1" si="344"/>
        <v>585530</v>
      </c>
      <c r="AD87" s="17">
        <f t="shared" ca="1" si="345"/>
        <v>508363</v>
      </c>
      <c r="AE87" s="17">
        <f t="shared" ca="1" si="346"/>
        <v>439544</v>
      </c>
      <c r="AF87" s="17">
        <f t="shared" ca="1" si="347"/>
        <v>378817</v>
      </c>
      <c r="AG87" s="17">
        <f t="shared" ca="1" si="348"/>
        <v>325423</v>
      </c>
      <c r="AH87" s="17">
        <f t="shared" ca="1" si="349"/>
        <v>278875</v>
      </c>
      <c r="AI87" s="17">
        <f t="shared" ca="1" si="350"/>
        <v>238346</v>
      </c>
      <c r="AJ87" s="17">
        <f t="shared" ca="1" si="351"/>
        <v>203311</v>
      </c>
      <c r="AK87" s="17">
        <f t="shared" ca="1" si="352"/>
        <v>173017</v>
      </c>
      <c r="AL87" s="17">
        <f t="shared" ca="1" si="353"/>
        <v>147001</v>
      </c>
      <c r="AM87" s="17">
        <f t="shared" ca="1" si="354"/>
        <v>124615</v>
      </c>
      <c r="AN87" s="17">
        <f t="shared" ca="1" si="355"/>
        <v>105491</v>
      </c>
      <c r="AO87" s="17">
        <f t="shared" ca="1" si="356"/>
        <v>89104</v>
      </c>
      <c r="AP87" s="17">
        <f t="shared" ca="1" si="357"/>
        <v>75163</v>
      </c>
      <c r="AQ87" s="17">
        <f t="shared" ca="1" si="358"/>
        <v>63257</v>
      </c>
      <c r="AR87" s="17">
        <f t="shared" ca="1" si="359"/>
        <v>53173</v>
      </c>
      <c r="AS87" s="19">
        <f t="shared" ca="1" si="360"/>
        <v>44583</v>
      </c>
      <c r="AT87" s="19">
        <f t="shared" ca="1" si="361"/>
        <v>37338</v>
      </c>
      <c r="AU87" s="19">
        <f t="shared" ca="1" si="362"/>
        <v>31185</v>
      </c>
      <c r="AV87" s="19">
        <f t="shared" ca="1" si="363"/>
        <v>26015</v>
      </c>
      <c r="AW87" s="19">
        <f t="shared" ca="1" si="364"/>
        <v>21637</v>
      </c>
      <c r="AX87" s="19">
        <f t="shared" ca="1" si="365"/>
        <v>17977</v>
      </c>
      <c r="AY87" s="19">
        <f t="shared" ca="1" si="366"/>
        <v>14883</v>
      </c>
      <c r="AZ87" s="19">
        <f t="shared" ca="1" si="367"/>
        <v>12310</v>
      </c>
      <c r="BA87" s="19">
        <f t="shared" ca="1" si="368"/>
        <v>10143</v>
      </c>
      <c r="BB87" s="19">
        <f t="shared" ca="1" si="369"/>
        <v>8349</v>
      </c>
      <c r="BC87" s="19">
        <f t="shared" ca="1" si="370"/>
        <v>6842</v>
      </c>
      <c r="BD87" s="19">
        <f t="shared" ca="1" si="371"/>
        <v>5604</v>
      </c>
      <c r="BE87" s="19">
        <f t="shared" ca="1" si="372"/>
        <v>4565</v>
      </c>
      <c r="BF87" s="19">
        <f t="shared" ca="1" si="373"/>
        <v>3718</v>
      </c>
      <c r="BG87" s="19">
        <f t="shared" ca="1" si="374"/>
        <v>3010</v>
      </c>
      <c r="BH87" s="19">
        <f t="shared" ca="1" si="375"/>
        <v>2436</v>
      </c>
      <c r="BI87" s="19">
        <f t="shared" ca="1" si="376"/>
        <v>1958</v>
      </c>
      <c r="BJ87" s="19">
        <f t="shared" ca="1" si="377"/>
        <v>1575</v>
      </c>
      <c r="BK87" s="19">
        <f t="shared" ca="1" si="378"/>
        <v>1255</v>
      </c>
      <c r="BL87" s="19">
        <f t="shared" ca="1" si="379"/>
        <v>1002</v>
      </c>
      <c r="BM87" s="19">
        <f t="shared" ca="1" si="380"/>
        <v>792</v>
      </c>
      <c r="BN87" s="19">
        <f t="shared" ca="1" si="381"/>
        <v>627</v>
      </c>
      <c r="BO87" s="19">
        <f t="shared" ca="1" si="382"/>
        <v>490</v>
      </c>
      <c r="BP87" s="19">
        <f t="shared" ca="1" si="318"/>
        <v>385</v>
      </c>
      <c r="BQ87" s="19">
        <f t="shared" ca="1" si="383"/>
        <v>297</v>
      </c>
      <c r="BR87" s="19">
        <f t="shared" ca="1" si="384"/>
        <v>231</v>
      </c>
      <c r="BS87" s="19">
        <f t="shared" ca="1" si="385"/>
        <v>176</v>
      </c>
      <c r="BT87" s="19">
        <f t="shared" ca="1" si="386"/>
        <v>135</v>
      </c>
      <c r="BU87" s="19">
        <f t="shared" ca="1" si="387"/>
        <v>101</v>
      </c>
      <c r="BV87" s="19">
        <f t="shared" ca="1" si="388"/>
        <v>77</v>
      </c>
      <c r="BW87" s="19">
        <f t="shared" ca="1" si="389"/>
        <v>56</v>
      </c>
      <c r="BX87" s="19">
        <f t="shared" ca="1" si="390"/>
        <v>42</v>
      </c>
      <c r="BY87" s="19">
        <f t="shared" ca="1" si="391"/>
        <v>30</v>
      </c>
      <c r="BZ87" s="19">
        <f t="shared" ca="1" si="392"/>
        <v>22</v>
      </c>
      <c r="CA87" s="19">
        <f t="shared" ca="1" si="393"/>
        <v>15</v>
      </c>
      <c r="CB87" s="19">
        <f t="shared" ca="1" si="394"/>
        <v>11</v>
      </c>
      <c r="CC87" s="19">
        <f t="shared" ca="1" si="395"/>
        <v>7</v>
      </c>
      <c r="CD87" s="19">
        <f t="shared" ca="1" si="396"/>
        <v>5</v>
      </c>
      <c r="CE87" s="19">
        <f t="shared" ca="1" si="397"/>
        <v>3</v>
      </c>
      <c r="CF87" s="19">
        <f t="shared" ca="1" si="398"/>
        <v>2</v>
      </c>
      <c r="CG87" s="19">
        <f t="shared" ca="1" si="399"/>
        <v>1</v>
      </c>
      <c r="CH87" s="17">
        <f t="shared" ca="1" si="400"/>
        <v>1</v>
      </c>
      <c r="CI87" s="17">
        <f t="shared" ca="1" si="401"/>
        <v>0</v>
      </c>
      <c r="CJ87" s="17">
        <f t="shared" ca="1" si="402"/>
        <v>0</v>
      </c>
      <c r="CK87" s="17">
        <f t="shared" ca="1" si="403"/>
        <v>0</v>
      </c>
      <c r="CL87" s="17">
        <f t="shared" ca="1" si="404"/>
        <v>0</v>
      </c>
      <c r="CM87" s="17">
        <f t="shared" ca="1" si="405"/>
        <v>0</v>
      </c>
      <c r="CN87" s="17">
        <f t="shared" ca="1" si="406"/>
        <v>0</v>
      </c>
      <c r="CO87" s="17">
        <f t="shared" ca="1" si="407"/>
        <v>0</v>
      </c>
      <c r="CP87" s="17">
        <f t="shared" ca="1" si="408"/>
        <v>0</v>
      </c>
      <c r="CQ87" s="17">
        <f t="shared" ca="1" si="409"/>
        <v>0</v>
      </c>
      <c r="CR87" s="17">
        <f t="shared" ca="1" si="410"/>
        <v>0</v>
      </c>
      <c r="CS87" s="17">
        <f t="shared" ca="1" si="411"/>
        <v>0</v>
      </c>
      <c r="CT87" s="17">
        <f t="shared" ca="1" si="412"/>
        <v>0</v>
      </c>
      <c r="CU87" s="17">
        <f t="shared" ca="1" si="413"/>
        <v>0</v>
      </c>
      <c r="CV87" s="17">
        <f t="shared" ca="1" si="414"/>
        <v>0</v>
      </c>
      <c r="CW87" s="17">
        <f t="shared" ca="1" si="415"/>
        <v>0</v>
      </c>
      <c r="CX87" s="17">
        <f t="shared" ca="1" si="416"/>
        <v>0</v>
      </c>
      <c r="CY87" s="17">
        <f t="shared" ca="1" si="417"/>
        <v>0</v>
      </c>
      <c r="CZ87" s="17">
        <f t="shared" ca="1" si="418"/>
        <v>0</v>
      </c>
      <c r="DA87" s="17">
        <f t="shared" ca="1" si="419"/>
        <v>0</v>
      </c>
      <c r="DB87" s="17">
        <f t="shared" ca="1" si="420"/>
        <v>0</v>
      </c>
      <c r="DC87" s="17">
        <f t="shared" ca="1" si="421"/>
        <v>0</v>
      </c>
      <c r="DD87" s="17">
        <f t="shared" ca="1" si="422"/>
        <v>0</v>
      </c>
      <c r="DE87" s="17">
        <f t="shared" ca="1" si="423"/>
        <v>0</v>
      </c>
      <c r="DF87" s="17">
        <f t="shared" ca="1" si="424"/>
        <v>0</v>
      </c>
      <c r="DG87" s="17">
        <f t="shared" ca="1" si="425"/>
        <v>0</v>
      </c>
      <c r="DH87" s="17">
        <f t="shared" ca="1" si="426"/>
        <v>0</v>
      </c>
      <c r="DI87" s="17">
        <f t="shared" ca="1" si="427"/>
        <v>0</v>
      </c>
      <c r="DJ87" s="17">
        <f t="shared" ca="1" si="428"/>
        <v>0</v>
      </c>
      <c r="DK87" s="17">
        <f t="shared" ca="1" si="429"/>
        <v>0</v>
      </c>
      <c r="DL87" s="17">
        <f t="shared" ca="1" si="430"/>
        <v>0</v>
      </c>
      <c r="DM87" s="17">
        <f t="shared" ca="1" si="431"/>
        <v>0</v>
      </c>
      <c r="DN87" s="17">
        <f t="shared" ca="1" si="432"/>
        <v>0</v>
      </c>
      <c r="DO87" s="17">
        <f t="shared" ca="1" si="433"/>
        <v>0</v>
      </c>
      <c r="DP87" s="17">
        <f t="shared" ca="1" si="434"/>
        <v>0</v>
      </c>
      <c r="DQ87" s="17">
        <f t="shared" ca="1" si="435"/>
        <v>0</v>
      </c>
      <c r="DR87" s="17">
        <f t="shared" ca="1" si="436"/>
        <v>0</v>
      </c>
      <c r="DS87" s="17">
        <f t="shared" ca="1" si="437"/>
        <v>0</v>
      </c>
      <c r="DT87" s="17">
        <f t="shared" ca="1" si="438"/>
        <v>0</v>
      </c>
      <c r="DU87" s="17">
        <f t="shared" ca="1" si="439"/>
        <v>0</v>
      </c>
      <c r="DV87" s="17">
        <f t="shared" ca="1" si="440"/>
        <v>0</v>
      </c>
      <c r="DW87" s="17">
        <f t="shared" ca="1" si="441"/>
        <v>0</v>
      </c>
      <c r="DX87" s="17">
        <f t="shared" ca="1" si="442"/>
        <v>0</v>
      </c>
      <c r="DY87" s="17">
        <f t="shared" ca="1" si="443"/>
        <v>0</v>
      </c>
      <c r="DZ87" s="17">
        <f t="shared" ca="1" si="444"/>
        <v>0</v>
      </c>
      <c r="EA87" s="17">
        <f t="shared" ca="1" si="445"/>
        <v>0</v>
      </c>
      <c r="EB87" s="17">
        <f t="shared" ca="1" si="319"/>
        <v>0</v>
      </c>
      <c r="EC87" s="17">
        <f t="shared" ca="1" si="470"/>
        <v>0</v>
      </c>
      <c r="ED87" s="17">
        <f t="shared" ca="1" si="471"/>
        <v>0</v>
      </c>
      <c r="EE87" s="17">
        <f t="shared" ca="1" si="472"/>
        <v>0</v>
      </c>
      <c r="EF87" s="17">
        <f t="shared" ca="1" si="473"/>
        <v>0</v>
      </c>
      <c r="EG87" s="17">
        <f t="shared" ca="1" si="474"/>
        <v>0</v>
      </c>
      <c r="EH87" s="17">
        <f t="shared" ca="1" si="475"/>
        <v>0</v>
      </c>
      <c r="EI87" s="17">
        <f t="shared" ca="1" si="476"/>
        <v>0</v>
      </c>
      <c r="EJ87" s="17">
        <f t="shared" ca="1" si="446"/>
        <v>0</v>
      </c>
      <c r="EK87" s="17">
        <f t="shared" ca="1" si="447"/>
        <v>0</v>
      </c>
      <c r="EL87" s="17">
        <f t="shared" ca="1" si="448"/>
        <v>0</v>
      </c>
      <c r="EM87" s="17">
        <f t="shared" ca="1" si="449"/>
        <v>0</v>
      </c>
      <c r="EN87" s="17">
        <f t="shared" ca="1" si="450"/>
        <v>0</v>
      </c>
      <c r="EO87" s="17">
        <f t="shared" ca="1" si="451"/>
        <v>0</v>
      </c>
      <c r="EP87" s="17">
        <f t="shared" ca="1" si="452"/>
        <v>0</v>
      </c>
      <c r="EQ87" s="17">
        <f t="shared" ca="1" si="453"/>
        <v>0</v>
      </c>
      <c r="ER87" s="17">
        <f t="shared" ca="1" si="454"/>
        <v>0</v>
      </c>
      <c r="ES87" s="17">
        <f t="shared" ca="1" si="455"/>
        <v>0</v>
      </c>
      <c r="ET87" s="17">
        <f t="shared" ca="1" si="456"/>
        <v>0</v>
      </c>
      <c r="EU87" s="17">
        <f t="shared" ca="1" si="457"/>
        <v>0</v>
      </c>
      <c r="EV87" s="17">
        <f t="shared" ca="1" si="458"/>
        <v>0</v>
      </c>
      <c r="EW87" s="17">
        <f t="shared" ca="1" si="459"/>
        <v>0</v>
      </c>
      <c r="EX87" s="17">
        <f t="shared" ca="1" si="460"/>
        <v>0</v>
      </c>
      <c r="EY87" s="17">
        <f t="shared" ca="1" si="461"/>
        <v>0</v>
      </c>
      <c r="EZ87" s="17">
        <f t="shared" ca="1" si="462"/>
        <v>0</v>
      </c>
      <c r="FA87" s="17">
        <f t="shared" ca="1" si="463"/>
        <v>0</v>
      </c>
      <c r="FB87" s="17">
        <f t="shared" ca="1" si="464"/>
        <v>0</v>
      </c>
      <c r="FC87" s="17">
        <f t="shared" ca="1" si="465"/>
        <v>0</v>
      </c>
      <c r="FD87" s="17">
        <f t="shared" ca="1" si="466"/>
        <v>0</v>
      </c>
      <c r="FE87" s="17">
        <f t="shared" ca="1" si="467"/>
        <v>0</v>
      </c>
      <c r="FF87" s="17">
        <f t="shared" ca="1" si="468"/>
        <v>0</v>
      </c>
      <c r="FG87" s="17">
        <f t="shared" ca="1" si="469"/>
        <v>0</v>
      </c>
    </row>
    <row r="88" spans="1:163" x14ac:dyDescent="0.35">
      <c r="A88" s="29">
        <v>84</v>
      </c>
      <c r="B88" s="36">
        <f t="shared" ca="1" si="316"/>
        <v>26543660</v>
      </c>
      <c r="C88" s="37">
        <f ca="1">SUM($B$4:B88)</f>
        <v>211616350</v>
      </c>
      <c r="D88" s="25">
        <f t="shared" ca="1" si="317"/>
        <v>1</v>
      </c>
      <c r="E88" s="19">
        <f t="shared" ca="1" si="320"/>
        <v>42</v>
      </c>
      <c r="F88" s="17">
        <f t="shared" ca="1" si="321"/>
        <v>588</v>
      </c>
      <c r="G88" s="17">
        <f t="shared" ca="1" si="322"/>
        <v>4263</v>
      </c>
      <c r="H88" s="17">
        <f t="shared" ca="1" si="323"/>
        <v>19366</v>
      </c>
      <c r="I88" s="17">
        <f t="shared" ca="1" si="324"/>
        <v>62239</v>
      </c>
      <c r="J88" s="17">
        <f t="shared" ca="1" si="325"/>
        <v>153192</v>
      </c>
      <c r="K88" s="17">
        <f t="shared" ca="1" si="326"/>
        <v>306376</v>
      </c>
      <c r="L88" s="17">
        <f t="shared" ca="1" si="327"/>
        <v>519880</v>
      </c>
      <c r="M88" s="17">
        <f t="shared" ca="1" si="328"/>
        <v>774345</v>
      </c>
      <c r="N88" s="17">
        <f t="shared" ca="1" si="329"/>
        <v>1038944</v>
      </c>
      <c r="O88" s="17">
        <f t="shared" ca="1" si="330"/>
        <v>1282083</v>
      </c>
      <c r="P88" s="17">
        <f t="shared" ca="1" si="331"/>
        <v>1478670</v>
      </c>
      <c r="Q88" s="17">
        <f t="shared" ca="1" si="332"/>
        <v>1614987</v>
      </c>
      <c r="R88" s="17">
        <f t="shared" ca="1" si="333"/>
        <v>1687344</v>
      </c>
      <c r="S88" s="17">
        <f t="shared" ca="1" si="334"/>
        <v>1700763</v>
      </c>
      <c r="T88" s="17">
        <f t="shared" ca="1" si="335"/>
        <v>1664525</v>
      </c>
      <c r="U88" s="17">
        <f t="shared" ca="1" si="336"/>
        <v>1590544</v>
      </c>
      <c r="V88" s="17">
        <f t="shared" ca="1" si="337"/>
        <v>1490023</v>
      </c>
      <c r="W88" s="17">
        <f t="shared" ca="1" si="338"/>
        <v>1373531</v>
      </c>
      <c r="X88" s="17">
        <f t="shared" ca="1" si="339"/>
        <v>1249153</v>
      </c>
      <c r="Y88" s="17">
        <f t="shared" ca="1" si="340"/>
        <v>1123608</v>
      </c>
      <c r="Z88" s="17">
        <f t="shared" ca="1" si="341"/>
        <v>1001260</v>
      </c>
      <c r="AA88" s="17">
        <f t="shared" ca="1" si="342"/>
        <v>885481</v>
      </c>
      <c r="AB88" s="17">
        <f t="shared" ca="1" si="343"/>
        <v>777904</v>
      </c>
      <c r="AC88" s="17">
        <f t="shared" ca="1" si="344"/>
        <v>679758</v>
      </c>
      <c r="AD88" s="17">
        <f t="shared" ca="1" si="345"/>
        <v>591130</v>
      </c>
      <c r="AE88" s="17">
        <f t="shared" ca="1" si="346"/>
        <v>512081</v>
      </c>
      <c r="AF88" s="17">
        <f t="shared" ca="1" si="347"/>
        <v>441980</v>
      </c>
      <c r="AG88" s="17">
        <f t="shared" ca="1" si="348"/>
        <v>380392</v>
      </c>
      <c r="AH88" s="17">
        <f t="shared" ca="1" si="349"/>
        <v>326425</v>
      </c>
      <c r="AI88" s="17">
        <f t="shared" ca="1" si="350"/>
        <v>279502</v>
      </c>
      <c r="AJ88" s="17">
        <f t="shared" ca="1" si="351"/>
        <v>238731</v>
      </c>
      <c r="AK88" s="17">
        <f t="shared" ca="1" si="352"/>
        <v>203542</v>
      </c>
      <c r="AL88" s="17">
        <f t="shared" ca="1" si="353"/>
        <v>173152</v>
      </c>
      <c r="AM88" s="17">
        <f t="shared" ca="1" si="354"/>
        <v>147078</v>
      </c>
      <c r="AN88" s="17">
        <f t="shared" ca="1" si="355"/>
        <v>124657</v>
      </c>
      <c r="AO88" s="17">
        <f t="shared" ca="1" si="356"/>
        <v>105513</v>
      </c>
      <c r="AP88" s="17">
        <f t="shared" ca="1" si="357"/>
        <v>89115</v>
      </c>
      <c r="AQ88" s="17">
        <f t="shared" ca="1" si="358"/>
        <v>75168</v>
      </c>
      <c r="AR88" s="17">
        <f t="shared" ca="1" si="359"/>
        <v>63259</v>
      </c>
      <c r="AS88" s="19">
        <f t="shared" ca="1" si="360"/>
        <v>53174</v>
      </c>
      <c r="AT88" s="19">
        <f t="shared" ca="1" si="361"/>
        <v>44583</v>
      </c>
      <c r="AU88" s="19">
        <f t="shared" ca="1" si="362"/>
        <v>37338</v>
      </c>
      <c r="AV88" s="19">
        <f t="shared" ca="1" si="363"/>
        <v>31185</v>
      </c>
      <c r="AW88" s="19">
        <f t="shared" ca="1" si="364"/>
        <v>26015</v>
      </c>
      <c r="AX88" s="19">
        <f t="shared" ca="1" si="365"/>
        <v>21637</v>
      </c>
      <c r="AY88" s="19">
        <f t="shared" ca="1" si="366"/>
        <v>17977</v>
      </c>
      <c r="AZ88" s="19">
        <f t="shared" ca="1" si="367"/>
        <v>14883</v>
      </c>
      <c r="BA88" s="19">
        <f t="shared" ca="1" si="368"/>
        <v>12310</v>
      </c>
      <c r="BB88" s="19">
        <f t="shared" ca="1" si="369"/>
        <v>10143</v>
      </c>
      <c r="BC88" s="19">
        <f t="shared" ca="1" si="370"/>
        <v>8349</v>
      </c>
      <c r="BD88" s="19">
        <f t="shared" ca="1" si="371"/>
        <v>6842</v>
      </c>
      <c r="BE88" s="19">
        <f t="shared" ca="1" si="372"/>
        <v>5604</v>
      </c>
      <c r="BF88" s="19">
        <f t="shared" ca="1" si="373"/>
        <v>4565</v>
      </c>
      <c r="BG88" s="19">
        <f t="shared" ca="1" si="374"/>
        <v>3718</v>
      </c>
      <c r="BH88" s="19">
        <f t="shared" ca="1" si="375"/>
        <v>3010</v>
      </c>
      <c r="BI88" s="19">
        <f t="shared" ca="1" si="376"/>
        <v>2436</v>
      </c>
      <c r="BJ88" s="19">
        <f t="shared" ca="1" si="377"/>
        <v>1958</v>
      </c>
      <c r="BK88" s="19">
        <f t="shared" ca="1" si="378"/>
        <v>1575</v>
      </c>
      <c r="BL88" s="19">
        <f t="shared" ca="1" si="379"/>
        <v>1255</v>
      </c>
      <c r="BM88" s="19">
        <f t="shared" ca="1" si="380"/>
        <v>1002</v>
      </c>
      <c r="BN88" s="19">
        <f t="shared" ca="1" si="381"/>
        <v>792</v>
      </c>
      <c r="BO88" s="19">
        <f t="shared" ca="1" si="382"/>
        <v>627</v>
      </c>
      <c r="BP88" s="19">
        <f t="shared" ca="1" si="318"/>
        <v>490</v>
      </c>
      <c r="BQ88" s="19">
        <f t="shared" ca="1" si="383"/>
        <v>385</v>
      </c>
      <c r="BR88" s="19">
        <f t="shared" ca="1" si="384"/>
        <v>297</v>
      </c>
      <c r="BS88" s="19">
        <f t="shared" ca="1" si="385"/>
        <v>231</v>
      </c>
      <c r="BT88" s="19">
        <f t="shared" ca="1" si="386"/>
        <v>176</v>
      </c>
      <c r="BU88" s="19">
        <f t="shared" ca="1" si="387"/>
        <v>135</v>
      </c>
      <c r="BV88" s="19">
        <f t="shared" ca="1" si="388"/>
        <v>101</v>
      </c>
      <c r="BW88" s="19">
        <f t="shared" ca="1" si="389"/>
        <v>77</v>
      </c>
      <c r="BX88" s="19">
        <f t="shared" ca="1" si="390"/>
        <v>56</v>
      </c>
      <c r="BY88" s="19">
        <f t="shared" ca="1" si="391"/>
        <v>42</v>
      </c>
      <c r="BZ88" s="19">
        <f t="shared" ca="1" si="392"/>
        <v>30</v>
      </c>
      <c r="CA88" s="19">
        <f t="shared" ca="1" si="393"/>
        <v>22</v>
      </c>
      <c r="CB88" s="19">
        <f t="shared" ca="1" si="394"/>
        <v>15</v>
      </c>
      <c r="CC88" s="19">
        <f t="shared" ca="1" si="395"/>
        <v>11</v>
      </c>
      <c r="CD88" s="19">
        <f t="shared" ca="1" si="396"/>
        <v>7</v>
      </c>
      <c r="CE88" s="19">
        <f t="shared" ca="1" si="397"/>
        <v>5</v>
      </c>
      <c r="CF88" s="19">
        <f t="shared" ca="1" si="398"/>
        <v>3</v>
      </c>
      <c r="CG88" s="19">
        <f t="shared" ca="1" si="399"/>
        <v>2</v>
      </c>
      <c r="CH88" s="19">
        <f t="shared" ca="1" si="400"/>
        <v>1</v>
      </c>
      <c r="CI88" s="17">
        <f t="shared" ca="1" si="401"/>
        <v>1</v>
      </c>
      <c r="CJ88" s="17">
        <f t="shared" ca="1" si="402"/>
        <v>0</v>
      </c>
      <c r="CK88" s="17">
        <f t="shared" ca="1" si="403"/>
        <v>0</v>
      </c>
      <c r="CL88" s="17">
        <f t="shared" ca="1" si="404"/>
        <v>0</v>
      </c>
      <c r="CM88" s="17">
        <f t="shared" ca="1" si="405"/>
        <v>0</v>
      </c>
      <c r="CN88" s="17">
        <f t="shared" ca="1" si="406"/>
        <v>0</v>
      </c>
      <c r="CO88" s="17">
        <f t="shared" ca="1" si="407"/>
        <v>0</v>
      </c>
      <c r="CP88" s="17">
        <f t="shared" ca="1" si="408"/>
        <v>0</v>
      </c>
      <c r="CQ88" s="17">
        <f t="shared" ca="1" si="409"/>
        <v>0</v>
      </c>
      <c r="CR88" s="17">
        <f t="shared" ca="1" si="410"/>
        <v>0</v>
      </c>
      <c r="CS88" s="17">
        <f t="shared" ca="1" si="411"/>
        <v>0</v>
      </c>
      <c r="CT88" s="17">
        <f t="shared" ca="1" si="412"/>
        <v>0</v>
      </c>
      <c r="CU88" s="17">
        <f t="shared" ca="1" si="413"/>
        <v>0</v>
      </c>
      <c r="CV88" s="17">
        <f t="shared" ca="1" si="414"/>
        <v>0</v>
      </c>
      <c r="CW88" s="17">
        <f t="shared" ca="1" si="415"/>
        <v>0</v>
      </c>
      <c r="CX88" s="17">
        <f t="shared" ca="1" si="416"/>
        <v>0</v>
      </c>
      <c r="CY88" s="17">
        <f t="shared" ca="1" si="417"/>
        <v>0</v>
      </c>
      <c r="CZ88" s="17">
        <f t="shared" ca="1" si="418"/>
        <v>0</v>
      </c>
      <c r="DA88" s="17">
        <f t="shared" ca="1" si="419"/>
        <v>0</v>
      </c>
      <c r="DB88" s="17">
        <f t="shared" ca="1" si="420"/>
        <v>0</v>
      </c>
      <c r="DC88" s="17">
        <f t="shared" ca="1" si="421"/>
        <v>0</v>
      </c>
      <c r="DD88" s="17">
        <f t="shared" ca="1" si="422"/>
        <v>0</v>
      </c>
      <c r="DE88" s="17">
        <f t="shared" ca="1" si="423"/>
        <v>0</v>
      </c>
      <c r="DF88" s="17">
        <f t="shared" ca="1" si="424"/>
        <v>0</v>
      </c>
      <c r="DG88" s="17">
        <f t="shared" ca="1" si="425"/>
        <v>0</v>
      </c>
      <c r="DH88" s="17">
        <f t="shared" ca="1" si="426"/>
        <v>0</v>
      </c>
      <c r="DI88" s="17">
        <f t="shared" ca="1" si="427"/>
        <v>0</v>
      </c>
      <c r="DJ88" s="17">
        <f t="shared" ca="1" si="428"/>
        <v>0</v>
      </c>
      <c r="DK88" s="17">
        <f t="shared" ca="1" si="429"/>
        <v>0</v>
      </c>
      <c r="DL88" s="17">
        <f t="shared" ca="1" si="430"/>
        <v>0</v>
      </c>
      <c r="DM88" s="17">
        <f t="shared" ca="1" si="431"/>
        <v>0</v>
      </c>
      <c r="DN88" s="17">
        <f t="shared" ca="1" si="432"/>
        <v>0</v>
      </c>
      <c r="DO88" s="17">
        <f t="shared" ca="1" si="433"/>
        <v>0</v>
      </c>
      <c r="DP88" s="17">
        <f t="shared" ca="1" si="434"/>
        <v>0</v>
      </c>
      <c r="DQ88" s="17">
        <f t="shared" ca="1" si="435"/>
        <v>0</v>
      </c>
      <c r="DR88" s="17">
        <f t="shared" ca="1" si="436"/>
        <v>0</v>
      </c>
      <c r="DS88" s="17">
        <f t="shared" ca="1" si="437"/>
        <v>0</v>
      </c>
      <c r="DT88" s="17">
        <f t="shared" ca="1" si="438"/>
        <v>0</v>
      </c>
      <c r="DU88" s="17">
        <f t="shared" ca="1" si="439"/>
        <v>0</v>
      </c>
      <c r="DV88" s="17">
        <f t="shared" ca="1" si="440"/>
        <v>0</v>
      </c>
      <c r="DW88" s="17">
        <f t="shared" ca="1" si="441"/>
        <v>0</v>
      </c>
      <c r="DX88" s="17">
        <f t="shared" ca="1" si="442"/>
        <v>0</v>
      </c>
      <c r="DY88" s="17">
        <f t="shared" ca="1" si="443"/>
        <v>0</v>
      </c>
      <c r="DZ88" s="17">
        <f t="shared" ca="1" si="444"/>
        <v>0</v>
      </c>
      <c r="EA88" s="17">
        <f t="shared" ca="1" si="445"/>
        <v>0</v>
      </c>
      <c r="EB88" s="17">
        <f t="shared" ca="1" si="319"/>
        <v>0</v>
      </c>
      <c r="EC88" s="17">
        <f t="shared" ca="1" si="470"/>
        <v>0</v>
      </c>
      <c r="ED88" s="17">
        <f t="shared" ca="1" si="471"/>
        <v>0</v>
      </c>
      <c r="EE88" s="17">
        <f t="shared" ca="1" si="472"/>
        <v>0</v>
      </c>
      <c r="EF88" s="17">
        <f t="shared" ca="1" si="473"/>
        <v>0</v>
      </c>
      <c r="EG88" s="17">
        <f t="shared" ca="1" si="474"/>
        <v>0</v>
      </c>
      <c r="EH88" s="17">
        <f t="shared" ca="1" si="475"/>
        <v>0</v>
      </c>
      <c r="EI88" s="17">
        <f t="shared" ca="1" si="476"/>
        <v>0</v>
      </c>
      <c r="EJ88" s="17">
        <f t="shared" ca="1" si="446"/>
        <v>0</v>
      </c>
      <c r="EK88" s="17">
        <f t="shared" ca="1" si="447"/>
        <v>0</v>
      </c>
      <c r="EL88" s="17">
        <f t="shared" ca="1" si="448"/>
        <v>0</v>
      </c>
      <c r="EM88" s="17">
        <f t="shared" ca="1" si="449"/>
        <v>0</v>
      </c>
      <c r="EN88" s="17">
        <f t="shared" ca="1" si="450"/>
        <v>0</v>
      </c>
      <c r="EO88" s="17">
        <f t="shared" ca="1" si="451"/>
        <v>0</v>
      </c>
      <c r="EP88" s="17">
        <f t="shared" ca="1" si="452"/>
        <v>0</v>
      </c>
      <c r="EQ88" s="17">
        <f t="shared" ca="1" si="453"/>
        <v>0</v>
      </c>
      <c r="ER88" s="17">
        <f t="shared" ca="1" si="454"/>
        <v>0</v>
      </c>
      <c r="ES88" s="17">
        <f t="shared" ca="1" si="455"/>
        <v>0</v>
      </c>
      <c r="ET88" s="17">
        <f t="shared" ca="1" si="456"/>
        <v>0</v>
      </c>
      <c r="EU88" s="17">
        <f t="shared" ca="1" si="457"/>
        <v>0</v>
      </c>
      <c r="EV88" s="17">
        <f t="shared" ca="1" si="458"/>
        <v>0</v>
      </c>
      <c r="EW88" s="17">
        <f t="shared" ca="1" si="459"/>
        <v>0</v>
      </c>
      <c r="EX88" s="17">
        <f t="shared" ca="1" si="460"/>
        <v>0</v>
      </c>
      <c r="EY88" s="17">
        <f t="shared" ca="1" si="461"/>
        <v>0</v>
      </c>
      <c r="EZ88" s="17">
        <f t="shared" ca="1" si="462"/>
        <v>0</v>
      </c>
      <c r="FA88" s="17">
        <f t="shared" ca="1" si="463"/>
        <v>0</v>
      </c>
      <c r="FB88" s="17">
        <f t="shared" ca="1" si="464"/>
        <v>0</v>
      </c>
      <c r="FC88" s="17">
        <f t="shared" ca="1" si="465"/>
        <v>0</v>
      </c>
      <c r="FD88" s="17">
        <f t="shared" ca="1" si="466"/>
        <v>0</v>
      </c>
      <c r="FE88" s="17">
        <f t="shared" ca="1" si="467"/>
        <v>0</v>
      </c>
      <c r="FF88" s="17">
        <f t="shared" ca="1" si="468"/>
        <v>0</v>
      </c>
      <c r="FG88" s="17">
        <f t="shared" ca="1" si="469"/>
        <v>0</v>
      </c>
    </row>
    <row r="89" spans="1:163" x14ac:dyDescent="0.35">
      <c r="A89" s="29">
        <v>85</v>
      </c>
      <c r="B89" s="36">
        <f t="shared" ca="1" si="316"/>
        <v>30167357</v>
      </c>
      <c r="C89" s="37">
        <f ca="1">SUM($B$4:B89)</f>
        <v>241783707</v>
      </c>
      <c r="D89" s="25">
        <f t="shared" ca="1" si="317"/>
        <v>1</v>
      </c>
      <c r="E89" s="19">
        <f t="shared" ca="1" si="320"/>
        <v>42</v>
      </c>
      <c r="F89" s="17">
        <f t="shared" ca="1" si="321"/>
        <v>602</v>
      </c>
      <c r="G89" s="17">
        <f t="shared" ca="1" si="322"/>
        <v>4410</v>
      </c>
      <c r="H89" s="17">
        <f t="shared" ca="1" si="323"/>
        <v>20282</v>
      </c>
      <c r="I89" s="17">
        <f t="shared" ca="1" si="324"/>
        <v>65827</v>
      </c>
      <c r="J89" s="17">
        <f t="shared" ca="1" si="325"/>
        <v>163662</v>
      </c>
      <c r="K89" s="17">
        <f t="shared" ca="1" si="326"/>
        <v>330170</v>
      </c>
      <c r="L89" s="17">
        <f t="shared" ca="1" si="327"/>
        <v>564945</v>
      </c>
      <c r="M89" s="17">
        <f t="shared" ca="1" si="328"/>
        <v>847628</v>
      </c>
      <c r="N89" s="17">
        <f t="shared" ca="1" si="329"/>
        <v>1145078</v>
      </c>
      <c r="O89" s="17">
        <f t="shared" ca="1" si="330"/>
        <v>1421506</v>
      </c>
      <c r="P89" s="17">
        <f t="shared" ca="1" si="331"/>
        <v>1648649</v>
      </c>
      <c r="Q89" s="17">
        <f t="shared" ca="1" si="332"/>
        <v>1809369</v>
      </c>
      <c r="R89" s="17">
        <f t="shared" ca="1" si="333"/>
        <v>1899041</v>
      </c>
      <c r="S89" s="17">
        <f t="shared" ca="1" si="334"/>
        <v>1921687</v>
      </c>
      <c r="T89" s="17">
        <f t="shared" ca="1" si="335"/>
        <v>1887776</v>
      </c>
      <c r="U89" s="17">
        <f t="shared" ca="1" si="336"/>
        <v>1809674</v>
      </c>
      <c r="V89" s="17">
        <f t="shared" ca="1" si="337"/>
        <v>1700603</v>
      </c>
      <c r="W89" s="17">
        <f t="shared" ca="1" si="338"/>
        <v>1571824</v>
      </c>
      <c r="X89" s="17">
        <f t="shared" ca="1" si="339"/>
        <v>1433286</v>
      </c>
      <c r="Y89" s="17">
        <f t="shared" ca="1" si="340"/>
        <v>1292139</v>
      </c>
      <c r="Z89" s="17">
        <f t="shared" ca="1" si="341"/>
        <v>1154109</v>
      </c>
      <c r="AA89" s="17">
        <f t="shared" ca="1" si="342"/>
        <v>1022625</v>
      </c>
      <c r="AB89" s="17">
        <f t="shared" ca="1" si="343"/>
        <v>900267</v>
      </c>
      <c r="AC89" s="17">
        <f t="shared" ca="1" si="344"/>
        <v>788017</v>
      </c>
      <c r="AD89" s="17">
        <f t="shared" ca="1" si="345"/>
        <v>686593</v>
      </c>
      <c r="AE89" s="17">
        <f t="shared" ca="1" si="346"/>
        <v>595694</v>
      </c>
      <c r="AF89" s="17">
        <f t="shared" ca="1" si="347"/>
        <v>515091</v>
      </c>
      <c r="AG89" s="17">
        <f t="shared" ca="1" si="348"/>
        <v>443938</v>
      </c>
      <c r="AH89" s="17">
        <f t="shared" ca="1" si="349"/>
        <v>381647</v>
      </c>
      <c r="AI89" s="17">
        <f t="shared" ca="1" si="350"/>
        <v>327217</v>
      </c>
      <c r="AJ89" s="17">
        <f t="shared" ca="1" si="351"/>
        <v>279992</v>
      </c>
      <c r="AK89" s="17">
        <f t="shared" ca="1" si="352"/>
        <v>239028</v>
      </c>
      <c r="AL89" s="17">
        <f t="shared" ca="1" si="353"/>
        <v>203718</v>
      </c>
      <c r="AM89" s="17">
        <f t="shared" ca="1" si="354"/>
        <v>173253</v>
      </c>
      <c r="AN89" s="17">
        <f t="shared" ca="1" si="355"/>
        <v>147134</v>
      </c>
      <c r="AO89" s="17">
        <f t="shared" ca="1" si="356"/>
        <v>124687</v>
      </c>
      <c r="AP89" s="17">
        <f t="shared" ca="1" si="357"/>
        <v>105528</v>
      </c>
      <c r="AQ89" s="17">
        <f t="shared" ca="1" si="358"/>
        <v>89122</v>
      </c>
      <c r="AR89" s="17">
        <f t="shared" ca="1" si="359"/>
        <v>75171</v>
      </c>
      <c r="AS89" s="17">
        <f t="shared" ca="1" si="360"/>
        <v>63260</v>
      </c>
      <c r="AT89" s="19">
        <f t="shared" ca="1" si="361"/>
        <v>53174</v>
      </c>
      <c r="AU89" s="19">
        <f t="shared" ca="1" si="362"/>
        <v>44583</v>
      </c>
      <c r="AV89" s="19">
        <f t="shared" ca="1" si="363"/>
        <v>37338</v>
      </c>
      <c r="AW89" s="19">
        <f t="shared" ca="1" si="364"/>
        <v>31185</v>
      </c>
      <c r="AX89" s="19">
        <f t="shared" ca="1" si="365"/>
        <v>26015</v>
      </c>
      <c r="AY89" s="19">
        <f t="shared" ca="1" si="366"/>
        <v>21637</v>
      </c>
      <c r="AZ89" s="19">
        <f t="shared" ca="1" si="367"/>
        <v>17977</v>
      </c>
      <c r="BA89" s="19">
        <f t="shared" ca="1" si="368"/>
        <v>14883</v>
      </c>
      <c r="BB89" s="19">
        <f t="shared" ca="1" si="369"/>
        <v>12310</v>
      </c>
      <c r="BC89" s="19">
        <f t="shared" ca="1" si="370"/>
        <v>10143</v>
      </c>
      <c r="BD89" s="19">
        <f t="shared" ca="1" si="371"/>
        <v>8349</v>
      </c>
      <c r="BE89" s="19">
        <f t="shared" ca="1" si="372"/>
        <v>6842</v>
      </c>
      <c r="BF89" s="19">
        <f t="shared" ca="1" si="373"/>
        <v>5604</v>
      </c>
      <c r="BG89" s="19">
        <f t="shared" ca="1" si="374"/>
        <v>4565</v>
      </c>
      <c r="BH89" s="19">
        <f t="shared" ca="1" si="375"/>
        <v>3718</v>
      </c>
      <c r="BI89" s="19">
        <f t="shared" ca="1" si="376"/>
        <v>3010</v>
      </c>
      <c r="BJ89" s="19">
        <f t="shared" ca="1" si="377"/>
        <v>2436</v>
      </c>
      <c r="BK89" s="19">
        <f t="shared" ca="1" si="378"/>
        <v>1958</v>
      </c>
      <c r="BL89" s="19">
        <f t="shared" ca="1" si="379"/>
        <v>1575</v>
      </c>
      <c r="BM89" s="19">
        <f t="shared" ca="1" si="380"/>
        <v>1255</v>
      </c>
      <c r="BN89" s="19">
        <f t="shared" ca="1" si="381"/>
        <v>1002</v>
      </c>
      <c r="BO89" s="19">
        <f t="shared" ca="1" si="382"/>
        <v>792</v>
      </c>
      <c r="BP89" s="19">
        <f t="shared" ca="1" si="318"/>
        <v>627</v>
      </c>
      <c r="BQ89" s="19">
        <f t="shared" ca="1" si="383"/>
        <v>490</v>
      </c>
      <c r="BR89" s="19">
        <f t="shared" ca="1" si="384"/>
        <v>385</v>
      </c>
      <c r="BS89" s="19">
        <f t="shared" ca="1" si="385"/>
        <v>297</v>
      </c>
      <c r="BT89" s="19">
        <f t="shared" ca="1" si="386"/>
        <v>231</v>
      </c>
      <c r="BU89" s="19">
        <f t="shared" ca="1" si="387"/>
        <v>176</v>
      </c>
      <c r="BV89" s="19">
        <f t="shared" ca="1" si="388"/>
        <v>135</v>
      </c>
      <c r="BW89" s="19">
        <f t="shared" ca="1" si="389"/>
        <v>101</v>
      </c>
      <c r="BX89" s="19">
        <f t="shared" ca="1" si="390"/>
        <v>77</v>
      </c>
      <c r="BY89" s="19">
        <f t="shared" ca="1" si="391"/>
        <v>56</v>
      </c>
      <c r="BZ89" s="19">
        <f t="shared" ca="1" si="392"/>
        <v>42</v>
      </c>
      <c r="CA89" s="19">
        <f t="shared" ca="1" si="393"/>
        <v>30</v>
      </c>
      <c r="CB89" s="19">
        <f t="shared" ca="1" si="394"/>
        <v>22</v>
      </c>
      <c r="CC89" s="19">
        <f t="shared" ca="1" si="395"/>
        <v>15</v>
      </c>
      <c r="CD89" s="19">
        <f t="shared" ca="1" si="396"/>
        <v>11</v>
      </c>
      <c r="CE89" s="19">
        <f t="shared" ca="1" si="397"/>
        <v>7</v>
      </c>
      <c r="CF89" s="19">
        <f t="shared" ca="1" si="398"/>
        <v>5</v>
      </c>
      <c r="CG89" s="19">
        <f t="shared" ca="1" si="399"/>
        <v>3</v>
      </c>
      <c r="CH89" s="19">
        <f t="shared" ca="1" si="400"/>
        <v>2</v>
      </c>
      <c r="CI89" s="19">
        <f t="shared" ca="1" si="401"/>
        <v>1</v>
      </c>
      <c r="CJ89" s="17">
        <f t="shared" ca="1" si="402"/>
        <v>1</v>
      </c>
      <c r="CK89" s="17">
        <f t="shared" ca="1" si="403"/>
        <v>0</v>
      </c>
      <c r="CL89" s="17">
        <f t="shared" ca="1" si="404"/>
        <v>0</v>
      </c>
      <c r="CM89" s="17">
        <f t="shared" ca="1" si="405"/>
        <v>0</v>
      </c>
      <c r="CN89" s="17">
        <f t="shared" ca="1" si="406"/>
        <v>0</v>
      </c>
      <c r="CO89" s="17">
        <f t="shared" ca="1" si="407"/>
        <v>0</v>
      </c>
      <c r="CP89" s="17">
        <f t="shared" ca="1" si="408"/>
        <v>0</v>
      </c>
      <c r="CQ89" s="17">
        <f t="shared" ca="1" si="409"/>
        <v>0</v>
      </c>
      <c r="CR89" s="17">
        <f t="shared" ca="1" si="410"/>
        <v>0</v>
      </c>
      <c r="CS89" s="17">
        <f t="shared" ca="1" si="411"/>
        <v>0</v>
      </c>
      <c r="CT89" s="17">
        <f t="shared" ca="1" si="412"/>
        <v>0</v>
      </c>
      <c r="CU89" s="17">
        <f t="shared" ca="1" si="413"/>
        <v>0</v>
      </c>
      <c r="CV89" s="17">
        <f t="shared" ca="1" si="414"/>
        <v>0</v>
      </c>
      <c r="CW89" s="17">
        <f t="shared" ca="1" si="415"/>
        <v>0</v>
      </c>
      <c r="CX89" s="17">
        <f t="shared" ca="1" si="416"/>
        <v>0</v>
      </c>
      <c r="CY89" s="17">
        <f t="shared" ca="1" si="417"/>
        <v>0</v>
      </c>
      <c r="CZ89" s="17">
        <f t="shared" ca="1" si="418"/>
        <v>0</v>
      </c>
      <c r="DA89" s="17">
        <f t="shared" ca="1" si="419"/>
        <v>0</v>
      </c>
      <c r="DB89" s="17">
        <f t="shared" ca="1" si="420"/>
        <v>0</v>
      </c>
      <c r="DC89" s="17">
        <f t="shared" ca="1" si="421"/>
        <v>0</v>
      </c>
      <c r="DD89" s="17">
        <f t="shared" ca="1" si="422"/>
        <v>0</v>
      </c>
      <c r="DE89" s="17">
        <f t="shared" ca="1" si="423"/>
        <v>0</v>
      </c>
      <c r="DF89" s="17">
        <f t="shared" ca="1" si="424"/>
        <v>0</v>
      </c>
      <c r="DG89" s="17">
        <f t="shared" ca="1" si="425"/>
        <v>0</v>
      </c>
      <c r="DH89" s="17">
        <f t="shared" ca="1" si="426"/>
        <v>0</v>
      </c>
      <c r="DI89" s="17">
        <f t="shared" ca="1" si="427"/>
        <v>0</v>
      </c>
      <c r="DJ89" s="17">
        <f t="shared" ca="1" si="428"/>
        <v>0</v>
      </c>
      <c r="DK89" s="17">
        <f t="shared" ca="1" si="429"/>
        <v>0</v>
      </c>
      <c r="DL89" s="17">
        <f t="shared" ca="1" si="430"/>
        <v>0</v>
      </c>
      <c r="DM89" s="17">
        <f t="shared" ca="1" si="431"/>
        <v>0</v>
      </c>
      <c r="DN89" s="17">
        <f t="shared" ca="1" si="432"/>
        <v>0</v>
      </c>
      <c r="DO89" s="17">
        <f t="shared" ca="1" si="433"/>
        <v>0</v>
      </c>
      <c r="DP89" s="17">
        <f t="shared" ca="1" si="434"/>
        <v>0</v>
      </c>
      <c r="DQ89" s="17">
        <f t="shared" ca="1" si="435"/>
        <v>0</v>
      </c>
      <c r="DR89" s="17">
        <f t="shared" ca="1" si="436"/>
        <v>0</v>
      </c>
      <c r="DS89" s="17">
        <f t="shared" ca="1" si="437"/>
        <v>0</v>
      </c>
      <c r="DT89" s="17">
        <f t="shared" ca="1" si="438"/>
        <v>0</v>
      </c>
      <c r="DU89" s="17">
        <f t="shared" ca="1" si="439"/>
        <v>0</v>
      </c>
      <c r="DV89" s="17">
        <f t="shared" ca="1" si="440"/>
        <v>0</v>
      </c>
      <c r="DW89" s="17">
        <f t="shared" ca="1" si="441"/>
        <v>0</v>
      </c>
      <c r="DX89" s="17">
        <f t="shared" ca="1" si="442"/>
        <v>0</v>
      </c>
      <c r="DY89" s="17">
        <f t="shared" ca="1" si="443"/>
        <v>0</v>
      </c>
      <c r="DZ89" s="17">
        <f t="shared" ca="1" si="444"/>
        <v>0</v>
      </c>
      <c r="EA89" s="17">
        <f t="shared" ca="1" si="445"/>
        <v>0</v>
      </c>
      <c r="EB89" s="17">
        <f t="shared" ca="1" si="319"/>
        <v>0</v>
      </c>
      <c r="EC89" s="17">
        <f t="shared" ca="1" si="470"/>
        <v>0</v>
      </c>
      <c r="ED89" s="17">
        <f t="shared" ca="1" si="471"/>
        <v>0</v>
      </c>
      <c r="EE89" s="17">
        <f t="shared" ca="1" si="472"/>
        <v>0</v>
      </c>
      <c r="EF89" s="17">
        <f t="shared" ca="1" si="473"/>
        <v>0</v>
      </c>
      <c r="EG89" s="17">
        <f t="shared" ca="1" si="474"/>
        <v>0</v>
      </c>
      <c r="EH89" s="17">
        <f t="shared" ca="1" si="475"/>
        <v>0</v>
      </c>
      <c r="EI89" s="17">
        <f t="shared" ca="1" si="476"/>
        <v>0</v>
      </c>
      <c r="EJ89" s="17">
        <f t="shared" ca="1" si="446"/>
        <v>0</v>
      </c>
      <c r="EK89" s="17">
        <f t="shared" ca="1" si="447"/>
        <v>0</v>
      </c>
      <c r="EL89" s="17">
        <f t="shared" ca="1" si="448"/>
        <v>0</v>
      </c>
      <c r="EM89" s="17">
        <f t="shared" ca="1" si="449"/>
        <v>0</v>
      </c>
      <c r="EN89" s="17">
        <f t="shared" ca="1" si="450"/>
        <v>0</v>
      </c>
      <c r="EO89" s="17">
        <f t="shared" ca="1" si="451"/>
        <v>0</v>
      </c>
      <c r="EP89" s="17">
        <f t="shared" ca="1" si="452"/>
        <v>0</v>
      </c>
      <c r="EQ89" s="17">
        <f t="shared" ca="1" si="453"/>
        <v>0</v>
      </c>
      <c r="ER89" s="17">
        <f t="shared" ca="1" si="454"/>
        <v>0</v>
      </c>
      <c r="ES89" s="17">
        <f t="shared" ca="1" si="455"/>
        <v>0</v>
      </c>
      <c r="ET89" s="17">
        <f t="shared" ca="1" si="456"/>
        <v>0</v>
      </c>
      <c r="EU89" s="17">
        <f t="shared" ca="1" si="457"/>
        <v>0</v>
      </c>
      <c r="EV89" s="17">
        <f t="shared" ca="1" si="458"/>
        <v>0</v>
      </c>
      <c r="EW89" s="17">
        <f t="shared" ca="1" si="459"/>
        <v>0</v>
      </c>
      <c r="EX89" s="17">
        <f t="shared" ca="1" si="460"/>
        <v>0</v>
      </c>
      <c r="EY89" s="17">
        <f t="shared" ca="1" si="461"/>
        <v>0</v>
      </c>
      <c r="EZ89" s="17">
        <f t="shared" ca="1" si="462"/>
        <v>0</v>
      </c>
      <c r="FA89" s="17">
        <f t="shared" ca="1" si="463"/>
        <v>0</v>
      </c>
      <c r="FB89" s="17">
        <f t="shared" ca="1" si="464"/>
        <v>0</v>
      </c>
      <c r="FC89" s="17">
        <f t="shared" ca="1" si="465"/>
        <v>0</v>
      </c>
      <c r="FD89" s="17">
        <f t="shared" ca="1" si="466"/>
        <v>0</v>
      </c>
      <c r="FE89" s="17">
        <f t="shared" ca="1" si="467"/>
        <v>0</v>
      </c>
      <c r="FF89" s="17">
        <f t="shared" ca="1" si="468"/>
        <v>0</v>
      </c>
      <c r="FG89" s="17">
        <f t="shared" ca="1" si="469"/>
        <v>0</v>
      </c>
    </row>
    <row r="90" spans="1:163" x14ac:dyDescent="0.35">
      <c r="A90" s="29">
        <v>86</v>
      </c>
      <c r="B90" s="36">
        <f t="shared" ca="1" si="316"/>
        <v>34262962</v>
      </c>
      <c r="C90" s="37">
        <f ca="1">SUM($B$4:B90)</f>
        <v>276046669</v>
      </c>
      <c r="D90" s="25">
        <f t="shared" ca="1" si="317"/>
        <v>1</v>
      </c>
      <c r="E90" s="19">
        <f t="shared" ca="1" si="320"/>
        <v>43</v>
      </c>
      <c r="F90" s="17">
        <f t="shared" ca="1" si="321"/>
        <v>616</v>
      </c>
      <c r="G90" s="17">
        <f t="shared" ca="1" si="322"/>
        <v>4571</v>
      </c>
      <c r="H90" s="17">
        <f t="shared" ca="1" si="323"/>
        <v>21224</v>
      </c>
      <c r="I90" s="17">
        <f t="shared" ca="1" si="324"/>
        <v>69624</v>
      </c>
      <c r="J90" s="17">
        <f t="shared" ca="1" si="325"/>
        <v>174696</v>
      </c>
      <c r="K90" s="17">
        <f t="shared" ca="1" si="326"/>
        <v>355626</v>
      </c>
      <c r="L90" s="17">
        <f t="shared" ca="1" si="327"/>
        <v>613331</v>
      </c>
      <c r="M90" s="17">
        <f t="shared" ca="1" si="328"/>
        <v>927143</v>
      </c>
      <c r="N90" s="17">
        <f t="shared" ca="1" si="329"/>
        <v>1260740</v>
      </c>
      <c r="O90" s="17">
        <f t="shared" ca="1" si="330"/>
        <v>1574714</v>
      </c>
      <c r="P90" s="17">
        <f t="shared" ca="1" si="331"/>
        <v>1836130</v>
      </c>
      <c r="Q90" s="17">
        <f t="shared" ca="1" si="332"/>
        <v>2025226</v>
      </c>
      <c r="R90" s="17">
        <f t="shared" ca="1" si="333"/>
        <v>2134841</v>
      </c>
      <c r="S90" s="17">
        <f t="shared" ca="1" si="334"/>
        <v>2169146</v>
      </c>
      <c r="T90" s="17">
        <f t="shared" ca="1" si="335"/>
        <v>2138425</v>
      </c>
      <c r="U90" s="17">
        <f t="shared" ca="1" si="336"/>
        <v>2056896</v>
      </c>
      <c r="V90" s="17">
        <f t="shared" ca="1" si="337"/>
        <v>1938560</v>
      </c>
      <c r="W90" s="17">
        <f t="shared" ca="1" si="338"/>
        <v>1796874</v>
      </c>
      <c r="X90" s="17">
        <f t="shared" ca="1" si="339"/>
        <v>1642491</v>
      </c>
      <c r="Y90" s="17">
        <f t="shared" ca="1" si="340"/>
        <v>1484373</v>
      </c>
      <c r="Z90" s="17">
        <f t="shared" ca="1" si="341"/>
        <v>1328562</v>
      </c>
      <c r="AA90" s="17">
        <f t="shared" ca="1" si="342"/>
        <v>1179751</v>
      </c>
      <c r="AB90" s="17">
        <f t="shared" ca="1" si="343"/>
        <v>1040463</v>
      </c>
      <c r="AC90" s="17">
        <f t="shared" ca="1" si="344"/>
        <v>912532</v>
      </c>
      <c r="AD90" s="17">
        <f t="shared" ca="1" si="345"/>
        <v>796354</v>
      </c>
      <c r="AE90" s="17">
        <f t="shared" ca="1" si="346"/>
        <v>692195</v>
      </c>
      <c r="AF90" s="17">
        <f t="shared" ca="1" si="347"/>
        <v>599412</v>
      </c>
      <c r="AG90" s="17">
        <f t="shared" ca="1" si="348"/>
        <v>517527</v>
      </c>
      <c r="AH90" s="17">
        <f t="shared" ca="1" si="349"/>
        <v>445513</v>
      </c>
      <c r="AI90" s="17">
        <f t="shared" ca="1" si="350"/>
        <v>382649</v>
      </c>
      <c r="AJ90" s="17">
        <f t="shared" ca="1" si="351"/>
        <v>327844</v>
      </c>
      <c r="AK90" s="17">
        <f t="shared" ca="1" si="352"/>
        <v>280377</v>
      </c>
      <c r="AL90" s="17">
        <f t="shared" ca="1" si="353"/>
        <v>239259</v>
      </c>
      <c r="AM90" s="17">
        <f t="shared" ca="1" si="354"/>
        <v>203853</v>
      </c>
      <c r="AN90" s="17">
        <f t="shared" ca="1" si="355"/>
        <v>173330</v>
      </c>
      <c r="AO90" s="17">
        <f t="shared" ca="1" si="356"/>
        <v>147176</v>
      </c>
      <c r="AP90" s="17">
        <f t="shared" ca="1" si="357"/>
        <v>124709</v>
      </c>
      <c r="AQ90" s="17">
        <f t="shared" ca="1" si="358"/>
        <v>105539</v>
      </c>
      <c r="AR90" s="17">
        <f t="shared" ca="1" si="359"/>
        <v>89127</v>
      </c>
      <c r="AS90" s="17">
        <f t="shared" ca="1" si="360"/>
        <v>75173</v>
      </c>
      <c r="AT90" s="19">
        <f t="shared" ca="1" si="361"/>
        <v>63261</v>
      </c>
      <c r="AU90" s="19">
        <f t="shared" ca="1" si="362"/>
        <v>53174</v>
      </c>
      <c r="AV90" s="19">
        <f t="shared" ca="1" si="363"/>
        <v>44583</v>
      </c>
      <c r="AW90" s="19">
        <f t="shared" ca="1" si="364"/>
        <v>37338</v>
      </c>
      <c r="AX90" s="19">
        <f t="shared" ca="1" si="365"/>
        <v>31185</v>
      </c>
      <c r="AY90" s="19">
        <f t="shared" ca="1" si="366"/>
        <v>26015</v>
      </c>
      <c r="AZ90" s="19">
        <f t="shared" ca="1" si="367"/>
        <v>21637</v>
      </c>
      <c r="BA90" s="19">
        <f t="shared" ca="1" si="368"/>
        <v>17977</v>
      </c>
      <c r="BB90" s="19">
        <f t="shared" ca="1" si="369"/>
        <v>14883</v>
      </c>
      <c r="BC90" s="19">
        <f t="shared" ca="1" si="370"/>
        <v>12310</v>
      </c>
      <c r="BD90" s="19">
        <f t="shared" ca="1" si="371"/>
        <v>10143</v>
      </c>
      <c r="BE90" s="19">
        <f t="shared" ca="1" si="372"/>
        <v>8349</v>
      </c>
      <c r="BF90" s="19">
        <f t="shared" ca="1" si="373"/>
        <v>6842</v>
      </c>
      <c r="BG90" s="19">
        <f t="shared" ca="1" si="374"/>
        <v>5604</v>
      </c>
      <c r="BH90" s="19">
        <f t="shared" ca="1" si="375"/>
        <v>4565</v>
      </c>
      <c r="BI90" s="19">
        <f t="shared" ca="1" si="376"/>
        <v>3718</v>
      </c>
      <c r="BJ90" s="19">
        <f t="shared" ca="1" si="377"/>
        <v>3010</v>
      </c>
      <c r="BK90" s="19">
        <f t="shared" ca="1" si="378"/>
        <v>2436</v>
      </c>
      <c r="BL90" s="19">
        <f t="shared" ca="1" si="379"/>
        <v>1958</v>
      </c>
      <c r="BM90" s="19">
        <f t="shared" ca="1" si="380"/>
        <v>1575</v>
      </c>
      <c r="BN90" s="19">
        <f t="shared" ca="1" si="381"/>
        <v>1255</v>
      </c>
      <c r="BO90" s="19">
        <f t="shared" ca="1" si="382"/>
        <v>1002</v>
      </c>
      <c r="BP90" s="19">
        <f t="shared" ca="1" si="318"/>
        <v>792</v>
      </c>
      <c r="BQ90" s="19">
        <f t="shared" ca="1" si="383"/>
        <v>627</v>
      </c>
      <c r="BR90" s="19">
        <f t="shared" ca="1" si="384"/>
        <v>490</v>
      </c>
      <c r="BS90" s="19">
        <f t="shared" ca="1" si="385"/>
        <v>385</v>
      </c>
      <c r="BT90" s="19">
        <f t="shared" ca="1" si="386"/>
        <v>297</v>
      </c>
      <c r="BU90" s="19">
        <f t="shared" ca="1" si="387"/>
        <v>231</v>
      </c>
      <c r="BV90" s="19">
        <f t="shared" ca="1" si="388"/>
        <v>176</v>
      </c>
      <c r="BW90" s="19">
        <f t="shared" ca="1" si="389"/>
        <v>135</v>
      </c>
      <c r="BX90" s="19">
        <f t="shared" ca="1" si="390"/>
        <v>101</v>
      </c>
      <c r="BY90" s="19">
        <f t="shared" ca="1" si="391"/>
        <v>77</v>
      </c>
      <c r="BZ90" s="19">
        <f t="shared" ca="1" si="392"/>
        <v>56</v>
      </c>
      <c r="CA90" s="19">
        <f t="shared" ca="1" si="393"/>
        <v>42</v>
      </c>
      <c r="CB90" s="19">
        <f t="shared" ca="1" si="394"/>
        <v>30</v>
      </c>
      <c r="CC90" s="19">
        <f t="shared" ca="1" si="395"/>
        <v>22</v>
      </c>
      <c r="CD90" s="19">
        <f t="shared" ca="1" si="396"/>
        <v>15</v>
      </c>
      <c r="CE90" s="19">
        <f t="shared" ca="1" si="397"/>
        <v>11</v>
      </c>
      <c r="CF90" s="19">
        <f t="shared" ca="1" si="398"/>
        <v>7</v>
      </c>
      <c r="CG90" s="19">
        <f t="shared" ca="1" si="399"/>
        <v>5</v>
      </c>
      <c r="CH90" s="19">
        <f t="shared" ca="1" si="400"/>
        <v>3</v>
      </c>
      <c r="CI90" s="19">
        <f t="shared" ca="1" si="401"/>
        <v>2</v>
      </c>
      <c r="CJ90" s="19">
        <f t="shared" ca="1" si="402"/>
        <v>1</v>
      </c>
      <c r="CK90" s="17">
        <f t="shared" ca="1" si="403"/>
        <v>1</v>
      </c>
      <c r="CL90" s="17">
        <f t="shared" ca="1" si="404"/>
        <v>0</v>
      </c>
      <c r="CM90" s="17">
        <f t="shared" ca="1" si="405"/>
        <v>0</v>
      </c>
      <c r="CN90" s="17">
        <f t="shared" ca="1" si="406"/>
        <v>0</v>
      </c>
      <c r="CO90" s="17">
        <f t="shared" ca="1" si="407"/>
        <v>0</v>
      </c>
      <c r="CP90" s="17">
        <f t="shared" ca="1" si="408"/>
        <v>0</v>
      </c>
      <c r="CQ90" s="17">
        <f t="shared" ca="1" si="409"/>
        <v>0</v>
      </c>
      <c r="CR90" s="17">
        <f t="shared" ca="1" si="410"/>
        <v>0</v>
      </c>
      <c r="CS90" s="17">
        <f t="shared" ca="1" si="411"/>
        <v>0</v>
      </c>
      <c r="CT90" s="17">
        <f t="shared" ca="1" si="412"/>
        <v>0</v>
      </c>
      <c r="CU90" s="17">
        <f t="shared" ca="1" si="413"/>
        <v>0</v>
      </c>
      <c r="CV90" s="17">
        <f t="shared" ca="1" si="414"/>
        <v>0</v>
      </c>
      <c r="CW90" s="17">
        <f t="shared" ca="1" si="415"/>
        <v>0</v>
      </c>
      <c r="CX90" s="17">
        <f t="shared" ca="1" si="416"/>
        <v>0</v>
      </c>
      <c r="CY90" s="17">
        <f t="shared" ca="1" si="417"/>
        <v>0</v>
      </c>
      <c r="CZ90" s="17">
        <f t="shared" ca="1" si="418"/>
        <v>0</v>
      </c>
      <c r="DA90" s="17">
        <f t="shared" ca="1" si="419"/>
        <v>0</v>
      </c>
      <c r="DB90" s="17">
        <f t="shared" ca="1" si="420"/>
        <v>0</v>
      </c>
      <c r="DC90" s="17">
        <f t="shared" ca="1" si="421"/>
        <v>0</v>
      </c>
      <c r="DD90" s="17">
        <f t="shared" ca="1" si="422"/>
        <v>0</v>
      </c>
      <c r="DE90" s="17">
        <f t="shared" ca="1" si="423"/>
        <v>0</v>
      </c>
      <c r="DF90" s="17">
        <f t="shared" ca="1" si="424"/>
        <v>0</v>
      </c>
      <c r="DG90" s="17">
        <f t="shared" ca="1" si="425"/>
        <v>0</v>
      </c>
      <c r="DH90" s="17">
        <f t="shared" ca="1" si="426"/>
        <v>0</v>
      </c>
      <c r="DI90" s="17">
        <f t="shared" ca="1" si="427"/>
        <v>0</v>
      </c>
      <c r="DJ90" s="17">
        <f t="shared" ca="1" si="428"/>
        <v>0</v>
      </c>
      <c r="DK90" s="17">
        <f t="shared" ca="1" si="429"/>
        <v>0</v>
      </c>
      <c r="DL90" s="17">
        <f t="shared" ca="1" si="430"/>
        <v>0</v>
      </c>
      <c r="DM90" s="17">
        <f t="shared" ca="1" si="431"/>
        <v>0</v>
      </c>
      <c r="DN90" s="17">
        <f t="shared" ca="1" si="432"/>
        <v>0</v>
      </c>
      <c r="DO90" s="17">
        <f t="shared" ca="1" si="433"/>
        <v>0</v>
      </c>
      <c r="DP90" s="17">
        <f t="shared" ca="1" si="434"/>
        <v>0</v>
      </c>
      <c r="DQ90" s="17">
        <f t="shared" ca="1" si="435"/>
        <v>0</v>
      </c>
      <c r="DR90" s="17">
        <f t="shared" ca="1" si="436"/>
        <v>0</v>
      </c>
      <c r="DS90" s="17">
        <f t="shared" ca="1" si="437"/>
        <v>0</v>
      </c>
      <c r="DT90" s="17">
        <f t="shared" ca="1" si="438"/>
        <v>0</v>
      </c>
      <c r="DU90" s="17">
        <f t="shared" ca="1" si="439"/>
        <v>0</v>
      </c>
      <c r="DV90" s="17">
        <f t="shared" ca="1" si="440"/>
        <v>0</v>
      </c>
      <c r="DW90" s="17">
        <f t="shared" ca="1" si="441"/>
        <v>0</v>
      </c>
      <c r="DX90" s="17">
        <f t="shared" ca="1" si="442"/>
        <v>0</v>
      </c>
      <c r="DY90" s="17">
        <f t="shared" ca="1" si="443"/>
        <v>0</v>
      </c>
      <c r="DZ90" s="17">
        <f t="shared" ca="1" si="444"/>
        <v>0</v>
      </c>
      <c r="EA90" s="17">
        <f t="shared" ca="1" si="445"/>
        <v>0</v>
      </c>
      <c r="EB90" s="17">
        <f t="shared" ca="1" si="319"/>
        <v>0</v>
      </c>
      <c r="EC90" s="17">
        <f t="shared" ca="1" si="470"/>
        <v>0</v>
      </c>
      <c r="ED90" s="17">
        <f t="shared" ca="1" si="471"/>
        <v>0</v>
      </c>
      <c r="EE90" s="17">
        <f t="shared" ca="1" si="472"/>
        <v>0</v>
      </c>
      <c r="EF90" s="17">
        <f t="shared" ca="1" si="473"/>
        <v>0</v>
      </c>
      <c r="EG90" s="17">
        <f t="shared" ca="1" si="474"/>
        <v>0</v>
      </c>
      <c r="EH90" s="17">
        <f t="shared" ca="1" si="475"/>
        <v>0</v>
      </c>
      <c r="EI90" s="17">
        <f t="shared" ca="1" si="476"/>
        <v>0</v>
      </c>
      <c r="EJ90" s="17">
        <f t="shared" ca="1" si="446"/>
        <v>0</v>
      </c>
      <c r="EK90" s="17">
        <f t="shared" ca="1" si="447"/>
        <v>0</v>
      </c>
      <c r="EL90" s="17">
        <f t="shared" ca="1" si="448"/>
        <v>0</v>
      </c>
      <c r="EM90" s="17">
        <f t="shared" ca="1" si="449"/>
        <v>0</v>
      </c>
      <c r="EN90" s="17">
        <f t="shared" ca="1" si="450"/>
        <v>0</v>
      </c>
      <c r="EO90" s="17">
        <f t="shared" ca="1" si="451"/>
        <v>0</v>
      </c>
      <c r="EP90" s="17">
        <f t="shared" ca="1" si="452"/>
        <v>0</v>
      </c>
      <c r="EQ90" s="17">
        <f t="shared" ca="1" si="453"/>
        <v>0</v>
      </c>
      <c r="ER90" s="17">
        <f t="shared" ca="1" si="454"/>
        <v>0</v>
      </c>
      <c r="ES90" s="17">
        <f t="shared" ca="1" si="455"/>
        <v>0</v>
      </c>
      <c r="ET90" s="17">
        <f t="shared" ca="1" si="456"/>
        <v>0</v>
      </c>
      <c r="EU90" s="17">
        <f t="shared" ca="1" si="457"/>
        <v>0</v>
      </c>
      <c r="EV90" s="17">
        <f t="shared" ca="1" si="458"/>
        <v>0</v>
      </c>
      <c r="EW90" s="17">
        <f t="shared" ca="1" si="459"/>
        <v>0</v>
      </c>
      <c r="EX90" s="17">
        <f t="shared" ca="1" si="460"/>
        <v>0</v>
      </c>
      <c r="EY90" s="17">
        <f t="shared" ca="1" si="461"/>
        <v>0</v>
      </c>
      <c r="EZ90" s="17">
        <f t="shared" ca="1" si="462"/>
        <v>0</v>
      </c>
      <c r="FA90" s="17">
        <f t="shared" ca="1" si="463"/>
        <v>0</v>
      </c>
      <c r="FB90" s="17">
        <f t="shared" ca="1" si="464"/>
        <v>0</v>
      </c>
      <c r="FC90" s="17">
        <f t="shared" ca="1" si="465"/>
        <v>0</v>
      </c>
      <c r="FD90" s="17">
        <f t="shared" ca="1" si="466"/>
        <v>0</v>
      </c>
      <c r="FE90" s="17">
        <f t="shared" ca="1" si="467"/>
        <v>0</v>
      </c>
      <c r="FF90" s="17">
        <f t="shared" ca="1" si="468"/>
        <v>0</v>
      </c>
      <c r="FG90" s="17">
        <f t="shared" ca="1" si="469"/>
        <v>0</v>
      </c>
    </row>
    <row r="91" spans="1:163" x14ac:dyDescent="0.35">
      <c r="A91" s="29">
        <v>87</v>
      </c>
      <c r="B91" s="36">
        <f t="shared" ca="1" si="316"/>
        <v>38887673</v>
      </c>
      <c r="C91" s="37">
        <f ca="1">SUM($B$4:B91)</f>
        <v>314934342</v>
      </c>
      <c r="D91" s="25">
        <f t="shared" ca="1" si="317"/>
        <v>1</v>
      </c>
      <c r="E91" s="19">
        <f t="shared" ca="1" si="320"/>
        <v>43</v>
      </c>
      <c r="F91" s="17">
        <f t="shared" ca="1" si="321"/>
        <v>631</v>
      </c>
      <c r="G91" s="17">
        <f t="shared" ca="1" si="322"/>
        <v>4725</v>
      </c>
      <c r="H91" s="17">
        <f t="shared" ca="1" si="323"/>
        <v>22204</v>
      </c>
      <c r="I91" s="17">
        <f t="shared" ca="1" si="324"/>
        <v>73551</v>
      </c>
      <c r="J91" s="17">
        <f t="shared" ca="1" si="325"/>
        <v>186366</v>
      </c>
      <c r="K91" s="17">
        <f t="shared" ca="1" si="326"/>
        <v>382641</v>
      </c>
      <c r="L91" s="17">
        <f t="shared" ca="1" si="327"/>
        <v>665355</v>
      </c>
      <c r="M91" s="17">
        <f t="shared" ca="1" si="328"/>
        <v>1013036</v>
      </c>
      <c r="N91" s="17">
        <f t="shared" ca="1" si="329"/>
        <v>1386861</v>
      </c>
      <c r="O91" s="17">
        <f t="shared" ca="1" si="330"/>
        <v>1742509</v>
      </c>
      <c r="P91" s="17">
        <f t="shared" ca="1" si="331"/>
        <v>2042987</v>
      </c>
      <c r="Q91" s="17">
        <f t="shared" ca="1" si="332"/>
        <v>2264234</v>
      </c>
      <c r="R91" s="17">
        <f t="shared" ca="1" si="333"/>
        <v>2397537</v>
      </c>
      <c r="S91" s="17">
        <f t="shared" ca="1" si="334"/>
        <v>2445589</v>
      </c>
      <c r="T91" s="17">
        <f t="shared" ca="1" si="335"/>
        <v>2419869</v>
      </c>
      <c r="U91" s="17">
        <f t="shared" ca="1" si="336"/>
        <v>2335073</v>
      </c>
      <c r="V91" s="17">
        <f t="shared" ca="1" si="337"/>
        <v>2207510</v>
      </c>
      <c r="W91" s="17">
        <f t="shared" ca="1" si="338"/>
        <v>2051599</v>
      </c>
      <c r="X91" s="17">
        <f t="shared" ca="1" si="339"/>
        <v>1880246</v>
      </c>
      <c r="Y91" s="17">
        <f t="shared" ca="1" si="340"/>
        <v>1703038</v>
      </c>
      <c r="Z91" s="17">
        <f t="shared" ca="1" si="341"/>
        <v>1527744</v>
      </c>
      <c r="AA91" s="17">
        <f t="shared" ca="1" si="342"/>
        <v>1359239</v>
      </c>
      <c r="AB91" s="17">
        <f t="shared" ca="1" si="343"/>
        <v>1201193</v>
      </c>
      <c r="AC91" s="17">
        <f t="shared" ca="1" si="344"/>
        <v>1055279</v>
      </c>
      <c r="AD91" s="17">
        <f t="shared" ca="1" si="345"/>
        <v>922656</v>
      </c>
      <c r="AE91" s="17">
        <f t="shared" ca="1" si="346"/>
        <v>803192</v>
      </c>
      <c r="AF91" s="17">
        <f t="shared" ca="1" si="347"/>
        <v>696760</v>
      </c>
      <c r="AG91" s="17">
        <f t="shared" ca="1" si="348"/>
        <v>602422</v>
      </c>
      <c r="AH91" s="17">
        <f t="shared" ca="1" si="349"/>
        <v>519485</v>
      </c>
      <c r="AI91" s="17">
        <f t="shared" ca="1" si="350"/>
        <v>446768</v>
      </c>
      <c r="AJ91" s="17">
        <f t="shared" ca="1" si="351"/>
        <v>383441</v>
      </c>
      <c r="AK91" s="17">
        <f t="shared" ca="1" si="352"/>
        <v>328334</v>
      </c>
      <c r="AL91" s="17">
        <f t="shared" ca="1" si="353"/>
        <v>280674</v>
      </c>
      <c r="AM91" s="17">
        <f t="shared" ca="1" si="354"/>
        <v>239435</v>
      </c>
      <c r="AN91" s="17">
        <f t="shared" ca="1" si="355"/>
        <v>203954</v>
      </c>
      <c r="AO91" s="17">
        <f t="shared" ca="1" si="356"/>
        <v>173386</v>
      </c>
      <c r="AP91" s="17">
        <f t="shared" ca="1" si="357"/>
        <v>147206</v>
      </c>
      <c r="AQ91" s="17">
        <f t="shared" ca="1" si="358"/>
        <v>124724</v>
      </c>
      <c r="AR91" s="17">
        <f t="shared" ca="1" si="359"/>
        <v>105546</v>
      </c>
      <c r="AS91" s="17">
        <f t="shared" ca="1" si="360"/>
        <v>89130</v>
      </c>
      <c r="AT91" s="17">
        <f t="shared" ca="1" si="361"/>
        <v>75174</v>
      </c>
      <c r="AU91" s="19">
        <f t="shared" ca="1" si="362"/>
        <v>63261</v>
      </c>
      <c r="AV91" s="19">
        <f t="shared" ca="1" si="363"/>
        <v>53174</v>
      </c>
      <c r="AW91" s="19">
        <f t="shared" ca="1" si="364"/>
        <v>44583</v>
      </c>
      <c r="AX91" s="19">
        <f t="shared" ca="1" si="365"/>
        <v>37338</v>
      </c>
      <c r="AY91" s="19">
        <f t="shared" ca="1" si="366"/>
        <v>31185</v>
      </c>
      <c r="AZ91" s="19">
        <f t="shared" ca="1" si="367"/>
        <v>26015</v>
      </c>
      <c r="BA91" s="19">
        <f t="shared" ca="1" si="368"/>
        <v>21637</v>
      </c>
      <c r="BB91" s="19">
        <f t="shared" ca="1" si="369"/>
        <v>17977</v>
      </c>
      <c r="BC91" s="19">
        <f t="shared" ca="1" si="370"/>
        <v>14883</v>
      </c>
      <c r="BD91" s="19">
        <f t="shared" ca="1" si="371"/>
        <v>12310</v>
      </c>
      <c r="BE91" s="19">
        <f t="shared" ca="1" si="372"/>
        <v>10143</v>
      </c>
      <c r="BF91" s="19">
        <f t="shared" ca="1" si="373"/>
        <v>8349</v>
      </c>
      <c r="BG91" s="19">
        <f t="shared" ca="1" si="374"/>
        <v>6842</v>
      </c>
      <c r="BH91" s="19">
        <f t="shared" ca="1" si="375"/>
        <v>5604</v>
      </c>
      <c r="BI91" s="19">
        <f t="shared" ca="1" si="376"/>
        <v>4565</v>
      </c>
      <c r="BJ91" s="19">
        <f t="shared" ca="1" si="377"/>
        <v>3718</v>
      </c>
      <c r="BK91" s="19">
        <f t="shared" ca="1" si="378"/>
        <v>3010</v>
      </c>
      <c r="BL91" s="19">
        <f t="shared" ca="1" si="379"/>
        <v>2436</v>
      </c>
      <c r="BM91" s="19">
        <f t="shared" ca="1" si="380"/>
        <v>1958</v>
      </c>
      <c r="BN91" s="19">
        <f t="shared" ca="1" si="381"/>
        <v>1575</v>
      </c>
      <c r="BO91" s="19">
        <f t="shared" ca="1" si="382"/>
        <v>1255</v>
      </c>
      <c r="BP91" s="19">
        <f t="shared" ca="1" si="318"/>
        <v>1002</v>
      </c>
      <c r="BQ91" s="19">
        <f t="shared" ca="1" si="383"/>
        <v>792</v>
      </c>
      <c r="BR91" s="19">
        <f t="shared" ca="1" si="384"/>
        <v>627</v>
      </c>
      <c r="BS91" s="19">
        <f t="shared" ca="1" si="385"/>
        <v>490</v>
      </c>
      <c r="BT91" s="19">
        <f t="shared" ca="1" si="386"/>
        <v>385</v>
      </c>
      <c r="BU91" s="19">
        <f t="shared" ca="1" si="387"/>
        <v>297</v>
      </c>
      <c r="BV91" s="19">
        <f t="shared" ca="1" si="388"/>
        <v>231</v>
      </c>
      <c r="BW91" s="19">
        <f t="shared" ca="1" si="389"/>
        <v>176</v>
      </c>
      <c r="BX91" s="19">
        <f t="shared" ca="1" si="390"/>
        <v>135</v>
      </c>
      <c r="BY91" s="19">
        <f t="shared" ca="1" si="391"/>
        <v>101</v>
      </c>
      <c r="BZ91" s="19">
        <f t="shared" ca="1" si="392"/>
        <v>77</v>
      </c>
      <c r="CA91" s="19">
        <f t="shared" ca="1" si="393"/>
        <v>56</v>
      </c>
      <c r="CB91" s="19">
        <f t="shared" ca="1" si="394"/>
        <v>42</v>
      </c>
      <c r="CC91" s="19">
        <f t="shared" ca="1" si="395"/>
        <v>30</v>
      </c>
      <c r="CD91" s="19">
        <f t="shared" ca="1" si="396"/>
        <v>22</v>
      </c>
      <c r="CE91" s="19">
        <f t="shared" ca="1" si="397"/>
        <v>15</v>
      </c>
      <c r="CF91" s="19">
        <f t="shared" ca="1" si="398"/>
        <v>11</v>
      </c>
      <c r="CG91" s="19">
        <f t="shared" ca="1" si="399"/>
        <v>7</v>
      </c>
      <c r="CH91" s="19">
        <f t="shared" ca="1" si="400"/>
        <v>5</v>
      </c>
      <c r="CI91" s="19">
        <f t="shared" ca="1" si="401"/>
        <v>3</v>
      </c>
      <c r="CJ91" s="19">
        <f t="shared" ca="1" si="402"/>
        <v>2</v>
      </c>
      <c r="CK91" s="19">
        <f t="shared" ca="1" si="403"/>
        <v>1</v>
      </c>
      <c r="CL91" s="17">
        <f t="shared" ca="1" si="404"/>
        <v>1</v>
      </c>
      <c r="CM91" s="17">
        <f t="shared" ca="1" si="405"/>
        <v>0</v>
      </c>
      <c r="CN91" s="17">
        <f t="shared" ca="1" si="406"/>
        <v>0</v>
      </c>
      <c r="CO91" s="17">
        <f t="shared" ca="1" si="407"/>
        <v>0</v>
      </c>
      <c r="CP91" s="17">
        <f t="shared" ca="1" si="408"/>
        <v>0</v>
      </c>
      <c r="CQ91" s="17">
        <f t="shared" ca="1" si="409"/>
        <v>0</v>
      </c>
      <c r="CR91" s="17">
        <f t="shared" ca="1" si="410"/>
        <v>0</v>
      </c>
      <c r="CS91" s="17">
        <f t="shared" ca="1" si="411"/>
        <v>0</v>
      </c>
      <c r="CT91" s="17">
        <f t="shared" ca="1" si="412"/>
        <v>0</v>
      </c>
      <c r="CU91" s="17">
        <f t="shared" ca="1" si="413"/>
        <v>0</v>
      </c>
      <c r="CV91" s="17">
        <f t="shared" ca="1" si="414"/>
        <v>0</v>
      </c>
      <c r="CW91" s="17">
        <f t="shared" ca="1" si="415"/>
        <v>0</v>
      </c>
      <c r="CX91" s="17">
        <f t="shared" ca="1" si="416"/>
        <v>0</v>
      </c>
      <c r="CY91" s="17">
        <f t="shared" ca="1" si="417"/>
        <v>0</v>
      </c>
      <c r="CZ91" s="17">
        <f t="shared" ca="1" si="418"/>
        <v>0</v>
      </c>
      <c r="DA91" s="17">
        <f t="shared" ca="1" si="419"/>
        <v>0</v>
      </c>
      <c r="DB91" s="17">
        <f t="shared" ca="1" si="420"/>
        <v>0</v>
      </c>
      <c r="DC91" s="17">
        <f t="shared" ca="1" si="421"/>
        <v>0</v>
      </c>
      <c r="DD91" s="17">
        <f t="shared" ca="1" si="422"/>
        <v>0</v>
      </c>
      <c r="DE91" s="17">
        <f t="shared" ca="1" si="423"/>
        <v>0</v>
      </c>
      <c r="DF91" s="17">
        <f t="shared" ca="1" si="424"/>
        <v>0</v>
      </c>
      <c r="DG91" s="17">
        <f t="shared" ca="1" si="425"/>
        <v>0</v>
      </c>
      <c r="DH91" s="17">
        <f t="shared" ca="1" si="426"/>
        <v>0</v>
      </c>
      <c r="DI91" s="17">
        <f t="shared" ca="1" si="427"/>
        <v>0</v>
      </c>
      <c r="DJ91" s="17">
        <f t="shared" ca="1" si="428"/>
        <v>0</v>
      </c>
      <c r="DK91" s="17">
        <f t="shared" ca="1" si="429"/>
        <v>0</v>
      </c>
      <c r="DL91" s="17">
        <f t="shared" ca="1" si="430"/>
        <v>0</v>
      </c>
      <c r="DM91" s="17">
        <f t="shared" ca="1" si="431"/>
        <v>0</v>
      </c>
      <c r="DN91" s="17">
        <f t="shared" ca="1" si="432"/>
        <v>0</v>
      </c>
      <c r="DO91" s="17">
        <f t="shared" ca="1" si="433"/>
        <v>0</v>
      </c>
      <c r="DP91" s="17">
        <f t="shared" ca="1" si="434"/>
        <v>0</v>
      </c>
      <c r="DQ91" s="17">
        <f t="shared" ca="1" si="435"/>
        <v>0</v>
      </c>
      <c r="DR91" s="17">
        <f t="shared" ca="1" si="436"/>
        <v>0</v>
      </c>
      <c r="DS91" s="17">
        <f t="shared" ca="1" si="437"/>
        <v>0</v>
      </c>
      <c r="DT91" s="17">
        <f t="shared" ca="1" si="438"/>
        <v>0</v>
      </c>
      <c r="DU91" s="17">
        <f t="shared" ca="1" si="439"/>
        <v>0</v>
      </c>
      <c r="DV91" s="17">
        <f t="shared" ca="1" si="440"/>
        <v>0</v>
      </c>
      <c r="DW91" s="17">
        <f t="shared" ca="1" si="441"/>
        <v>0</v>
      </c>
      <c r="DX91" s="17">
        <f t="shared" ca="1" si="442"/>
        <v>0</v>
      </c>
      <c r="DY91" s="17">
        <f t="shared" ca="1" si="443"/>
        <v>0</v>
      </c>
      <c r="DZ91" s="17">
        <f t="shared" ca="1" si="444"/>
        <v>0</v>
      </c>
      <c r="EA91" s="17">
        <f t="shared" ca="1" si="445"/>
        <v>0</v>
      </c>
      <c r="EB91" s="17">
        <f t="shared" ca="1" si="319"/>
        <v>0</v>
      </c>
      <c r="EC91" s="17">
        <f t="shared" ca="1" si="470"/>
        <v>0</v>
      </c>
      <c r="ED91" s="17">
        <f t="shared" ca="1" si="471"/>
        <v>0</v>
      </c>
      <c r="EE91" s="17">
        <f t="shared" ca="1" si="472"/>
        <v>0</v>
      </c>
      <c r="EF91" s="17">
        <f t="shared" ca="1" si="473"/>
        <v>0</v>
      </c>
      <c r="EG91" s="17">
        <f t="shared" ca="1" si="474"/>
        <v>0</v>
      </c>
      <c r="EH91" s="17">
        <f t="shared" ca="1" si="475"/>
        <v>0</v>
      </c>
      <c r="EI91" s="17">
        <f t="shared" ca="1" si="476"/>
        <v>0</v>
      </c>
      <c r="EJ91" s="17">
        <f t="shared" ca="1" si="446"/>
        <v>0</v>
      </c>
      <c r="EK91" s="17">
        <f t="shared" ca="1" si="447"/>
        <v>0</v>
      </c>
      <c r="EL91" s="17">
        <f t="shared" ca="1" si="448"/>
        <v>0</v>
      </c>
      <c r="EM91" s="17">
        <f t="shared" ca="1" si="449"/>
        <v>0</v>
      </c>
      <c r="EN91" s="17">
        <f t="shared" ca="1" si="450"/>
        <v>0</v>
      </c>
      <c r="EO91" s="17">
        <f t="shared" ca="1" si="451"/>
        <v>0</v>
      </c>
      <c r="EP91" s="17">
        <f t="shared" ca="1" si="452"/>
        <v>0</v>
      </c>
      <c r="EQ91" s="17">
        <f t="shared" ca="1" si="453"/>
        <v>0</v>
      </c>
      <c r="ER91" s="17">
        <f t="shared" ca="1" si="454"/>
        <v>0</v>
      </c>
      <c r="ES91" s="17">
        <f t="shared" ca="1" si="455"/>
        <v>0</v>
      </c>
      <c r="ET91" s="17">
        <f t="shared" ca="1" si="456"/>
        <v>0</v>
      </c>
      <c r="EU91" s="17">
        <f t="shared" ca="1" si="457"/>
        <v>0</v>
      </c>
      <c r="EV91" s="17">
        <f t="shared" ca="1" si="458"/>
        <v>0</v>
      </c>
      <c r="EW91" s="17">
        <f t="shared" ca="1" si="459"/>
        <v>0</v>
      </c>
      <c r="EX91" s="17">
        <f t="shared" ca="1" si="460"/>
        <v>0</v>
      </c>
      <c r="EY91" s="17">
        <f t="shared" ca="1" si="461"/>
        <v>0</v>
      </c>
      <c r="EZ91" s="17">
        <f t="shared" ca="1" si="462"/>
        <v>0</v>
      </c>
      <c r="FA91" s="17">
        <f t="shared" ca="1" si="463"/>
        <v>0</v>
      </c>
      <c r="FB91" s="17">
        <f t="shared" ca="1" si="464"/>
        <v>0</v>
      </c>
      <c r="FC91" s="17">
        <f t="shared" ca="1" si="465"/>
        <v>0</v>
      </c>
      <c r="FD91" s="17">
        <f t="shared" ca="1" si="466"/>
        <v>0</v>
      </c>
      <c r="FE91" s="17">
        <f t="shared" ca="1" si="467"/>
        <v>0</v>
      </c>
      <c r="FF91" s="17">
        <f t="shared" ca="1" si="468"/>
        <v>0</v>
      </c>
      <c r="FG91" s="17">
        <f t="shared" ca="1" si="469"/>
        <v>0</v>
      </c>
    </row>
    <row r="92" spans="1:163" x14ac:dyDescent="0.35">
      <c r="A92" s="29">
        <v>88</v>
      </c>
      <c r="B92" s="36">
        <f t="shared" ca="1" si="316"/>
        <v>44108109</v>
      </c>
      <c r="C92" s="37">
        <f ca="1">SUM($B$4:B92)</f>
        <v>359042451</v>
      </c>
      <c r="D92" s="25">
        <f t="shared" ca="1" si="317"/>
        <v>1</v>
      </c>
      <c r="E92" s="19">
        <f t="shared" ca="1" si="320"/>
        <v>44</v>
      </c>
      <c r="F92" s="17">
        <f t="shared" ca="1" si="321"/>
        <v>645</v>
      </c>
      <c r="G92" s="17">
        <f t="shared" ca="1" si="322"/>
        <v>4894</v>
      </c>
      <c r="H92" s="17">
        <f t="shared" ca="1" si="323"/>
        <v>23212</v>
      </c>
      <c r="I92" s="17">
        <f t="shared" ca="1" si="324"/>
        <v>77695</v>
      </c>
      <c r="J92" s="17">
        <f t="shared" ca="1" si="325"/>
        <v>198655</v>
      </c>
      <c r="K92" s="17">
        <f t="shared" ca="1" si="326"/>
        <v>411498</v>
      </c>
      <c r="L92" s="17">
        <f t="shared" ca="1" si="327"/>
        <v>721125</v>
      </c>
      <c r="M92" s="17">
        <f t="shared" ca="1" si="328"/>
        <v>1106080</v>
      </c>
      <c r="N92" s="17">
        <f t="shared" ca="1" si="329"/>
        <v>1524081</v>
      </c>
      <c r="O92" s="17">
        <f t="shared" ca="1" si="330"/>
        <v>1926533</v>
      </c>
      <c r="P92" s="17">
        <f t="shared" ca="1" si="331"/>
        <v>2270754</v>
      </c>
      <c r="Q92" s="17">
        <f t="shared" ca="1" si="332"/>
        <v>2529120</v>
      </c>
      <c r="R92" s="17">
        <f t="shared" ca="1" si="333"/>
        <v>2689583</v>
      </c>
      <c r="S92" s="17">
        <f t="shared" ca="1" si="334"/>
        <v>2754612</v>
      </c>
      <c r="T92" s="17">
        <f t="shared" ca="1" si="335"/>
        <v>2735245</v>
      </c>
      <c r="U92" s="17">
        <f t="shared" ca="1" si="336"/>
        <v>2648233</v>
      </c>
      <c r="V92" s="17">
        <f t="shared" ca="1" si="337"/>
        <v>2510840</v>
      </c>
      <c r="W92" s="17">
        <f t="shared" ca="1" si="338"/>
        <v>2340069</v>
      </c>
      <c r="X92" s="17">
        <f t="shared" ca="1" si="339"/>
        <v>2149821</v>
      </c>
      <c r="Y92" s="17">
        <f t="shared" ca="1" si="340"/>
        <v>1951915</v>
      </c>
      <c r="Z92" s="17">
        <f t="shared" ca="1" si="341"/>
        <v>1754615</v>
      </c>
      <c r="AA92" s="17">
        <f t="shared" ca="1" si="342"/>
        <v>1564398</v>
      </c>
      <c r="AB92" s="17">
        <f t="shared" ca="1" si="343"/>
        <v>1384982</v>
      </c>
      <c r="AC92" s="17">
        <f t="shared" ca="1" si="344"/>
        <v>1219073</v>
      </c>
      <c r="AD92" s="17">
        <f t="shared" ca="1" si="345"/>
        <v>1067559</v>
      </c>
      <c r="AE92" s="17">
        <f t="shared" ca="1" si="346"/>
        <v>930998</v>
      </c>
      <c r="AF92" s="17">
        <f t="shared" ca="1" si="347"/>
        <v>808795</v>
      </c>
      <c r="AG92" s="17">
        <f t="shared" ca="1" si="348"/>
        <v>700478</v>
      </c>
      <c r="AH92" s="17">
        <f t="shared" ca="1" si="349"/>
        <v>604858</v>
      </c>
      <c r="AI92" s="17">
        <f t="shared" ca="1" si="350"/>
        <v>521060</v>
      </c>
      <c r="AJ92" s="17">
        <f t="shared" ca="1" si="351"/>
        <v>447770</v>
      </c>
      <c r="AK92" s="17">
        <f t="shared" ca="1" si="352"/>
        <v>384068</v>
      </c>
      <c r="AL92" s="17">
        <f t="shared" ca="1" si="353"/>
        <v>328719</v>
      </c>
      <c r="AM92" s="17">
        <f t="shared" ca="1" si="354"/>
        <v>280905</v>
      </c>
      <c r="AN92" s="17">
        <f t="shared" ca="1" si="355"/>
        <v>239570</v>
      </c>
      <c r="AO92" s="17">
        <f t="shared" ca="1" si="356"/>
        <v>204031</v>
      </c>
      <c r="AP92" s="17">
        <f t="shared" ca="1" si="357"/>
        <v>173428</v>
      </c>
      <c r="AQ92" s="17">
        <f t="shared" ca="1" si="358"/>
        <v>147228</v>
      </c>
      <c r="AR92" s="17">
        <f t="shared" ca="1" si="359"/>
        <v>124735</v>
      </c>
      <c r="AS92" s="17">
        <f t="shared" ca="1" si="360"/>
        <v>105551</v>
      </c>
      <c r="AT92" s="17">
        <f t="shared" ca="1" si="361"/>
        <v>89132</v>
      </c>
      <c r="AU92" s="19">
        <f t="shared" ca="1" si="362"/>
        <v>75175</v>
      </c>
      <c r="AV92" s="19">
        <f t="shared" ca="1" si="363"/>
        <v>63261</v>
      </c>
      <c r="AW92" s="19">
        <f t="shared" ca="1" si="364"/>
        <v>53174</v>
      </c>
      <c r="AX92" s="19">
        <f t="shared" ca="1" si="365"/>
        <v>44583</v>
      </c>
      <c r="AY92" s="19">
        <f t="shared" ca="1" si="366"/>
        <v>37338</v>
      </c>
      <c r="AZ92" s="19">
        <f t="shared" ca="1" si="367"/>
        <v>31185</v>
      </c>
      <c r="BA92" s="19">
        <f t="shared" ca="1" si="368"/>
        <v>26015</v>
      </c>
      <c r="BB92" s="19">
        <f t="shared" ca="1" si="369"/>
        <v>21637</v>
      </c>
      <c r="BC92" s="19">
        <f t="shared" ca="1" si="370"/>
        <v>17977</v>
      </c>
      <c r="BD92" s="19">
        <f t="shared" ca="1" si="371"/>
        <v>14883</v>
      </c>
      <c r="BE92" s="19">
        <f t="shared" ca="1" si="372"/>
        <v>12310</v>
      </c>
      <c r="BF92" s="19">
        <f t="shared" ca="1" si="373"/>
        <v>10143</v>
      </c>
      <c r="BG92" s="19">
        <f t="shared" ca="1" si="374"/>
        <v>8349</v>
      </c>
      <c r="BH92" s="19">
        <f t="shared" ca="1" si="375"/>
        <v>6842</v>
      </c>
      <c r="BI92" s="19">
        <f t="shared" ca="1" si="376"/>
        <v>5604</v>
      </c>
      <c r="BJ92" s="19">
        <f t="shared" ca="1" si="377"/>
        <v>4565</v>
      </c>
      <c r="BK92" s="19">
        <f t="shared" ca="1" si="378"/>
        <v>3718</v>
      </c>
      <c r="BL92" s="19">
        <f t="shared" ca="1" si="379"/>
        <v>3010</v>
      </c>
      <c r="BM92" s="19">
        <f t="shared" ca="1" si="380"/>
        <v>2436</v>
      </c>
      <c r="BN92" s="19">
        <f t="shared" ca="1" si="381"/>
        <v>1958</v>
      </c>
      <c r="BO92" s="19">
        <f t="shared" ca="1" si="382"/>
        <v>1575</v>
      </c>
      <c r="BP92" s="19">
        <f t="shared" ca="1" si="318"/>
        <v>1255</v>
      </c>
      <c r="BQ92" s="19">
        <f t="shared" ca="1" si="383"/>
        <v>1002</v>
      </c>
      <c r="BR92" s="19">
        <f t="shared" ca="1" si="384"/>
        <v>792</v>
      </c>
      <c r="BS92" s="19">
        <f t="shared" ca="1" si="385"/>
        <v>627</v>
      </c>
      <c r="BT92" s="19">
        <f t="shared" ca="1" si="386"/>
        <v>490</v>
      </c>
      <c r="BU92" s="19">
        <f t="shared" ca="1" si="387"/>
        <v>385</v>
      </c>
      <c r="BV92" s="19">
        <f t="shared" ca="1" si="388"/>
        <v>297</v>
      </c>
      <c r="BW92" s="19">
        <f t="shared" ca="1" si="389"/>
        <v>231</v>
      </c>
      <c r="BX92" s="19">
        <f t="shared" ca="1" si="390"/>
        <v>176</v>
      </c>
      <c r="BY92" s="19">
        <f t="shared" ca="1" si="391"/>
        <v>135</v>
      </c>
      <c r="BZ92" s="19">
        <f t="shared" ca="1" si="392"/>
        <v>101</v>
      </c>
      <c r="CA92" s="19">
        <f t="shared" ca="1" si="393"/>
        <v>77</v>
      </c>
      <c r="CB92" s="19">
        <f t="shared" ca="1" si="394"/>
        <v>56</v>
      </c>
      <c r="CC92" s="19">
        <f t="shared" ca="1" si="395"/>
        <v>42</v>
      </c>
      <c r="CD92" s="19">
        <f t="shared" ca="1" si="396"/>
        <v>30</v>
      </c>
      <c r="CE92" s="19">
        <f t="shared" ca="1" si="397"/>
        <v>22</v>
      </c>
      <c r="CF92" s="19">
        <f t="shared" ca="1" si="398"/>
        <v>15</v>
      </c>
      <c r="CG92" s="19">
        <f t="shared" ca="1" si="399"/>
        <v>11</v>
      </c>
      <c r="CH92" s="19">
        <f t="shared" ca="1" si="400"/>
        <v>7</v>
      </c>
      <c r="CI92" s="19">
        <f t="shared" ca="1" si="401"/>
        <v>5</v>
      </c>
      <c r="CJ92" s="19">
        <f t="shared" ca="1" si="402"/>
        <v>3</v>
      </c>
      <c r="CK92" s="19">
        <f t="shared" ca="1" si="403"/>
        <v>2</v>
      </c>
      <c r="CL92" s="19">
        <f t="shared" ca="1" si="404"/>
        <v>1</v>
      </c>
      <c r="CM92" s="17">
        <f t="shared" ca="1" si="405"/>
        <v>1</v>
      </c>
      <c r="CN92" s="17">
        <f t="shared" ca="1" si="406"/>
        <v>0</v>
      </c>
      <c r="CO92" s="17">
        <f t="shared" ca="1" si="407"/>
        <v>0</v>
      </c>
      <c r="CP92" s="17">
        <f t="shared" ca="1" si="408"/>
        <v>0</v>
      </c>
      <c r="CQ92" s="17">
        <f t="shared" ca="1" si="409"/>
        <v>0</v>
      </c>
      <c r="CR92" s="17">
        <f t="shared" ca="1" si="410"/>
        <v>0</v>
      </c>
      <c r="CS92" s="17">
        <f t="shared" ca="1" si="411"/>
        <v>0</v>
      </c>
      <c r="CT92" s="17">
        <f t="shared" ca="1" si="412"/>
        <v>0</v>
      </c>
      <c r="CU92" s="17">
        <f t="shared" ca="1" si="413"/>
        <v>0</v>
      </c>
      <c r="CV92" s="17">
        <f t="shared" ca="1" si="414"/>
        <v>0</v>
      </c>
      <c r="CW92" s="17">
        <f t="shared" ca="1" si="415"/>
        <v>0</v>
      </c>
      <c r="CX92" s="17">
        <f t="shared" ca="1" si="416"/>
        <v>0</v>
      </c>
      <c r="CY92" s="17">
        <f t="shared" ca="1" si="417"/>
        <v>0</v>
      </c>
      <c r="CZ92" s="17">
        <f t="shared" ca="1" si="418"/>
        <v>0</v>
      </c>
      <c r="DA92" s="17">
        <f t="shared" ca="1" si="419"/>
        <v>0</v>
      </c>
      <c r="DB92" s="17">
        <f t="shared" ca="1" si="420"/>
        <v>0</v>
      </c>
      <c r="DC92" s="17">
        <f t="shared" ca="1" si="421"/>
        <v>0</v>
      </c>
      <c r="DD92" s="17">
        <f t="shared" ca="1" si="422"/>
        <v>0</v>
      </c>
      <c r="DE92" s="17">
        <f t="shared" ca="1" si="423"/>
        <v>0</v>
      </c>
      <c r="DF92" s="17">
        <f t="shared" ca="1" si="424"/>
        <v>0</v>
      </c>
      <c r="DG92" s="17">
        <f t="shared" ca="1" si="425"/>
        <v>0</v>
      </c>
      <c r="DH92" s="17">
        <f t="shared" ca="1" si="426"/>
        <v>0</v>
      </c>
      <c r="DI92" s="17">
        <f t="shared" ca="1" si="427"/>
        <v>0</v>
      </c>
      <c r="DJ92" s="17">
        <f t="shared" ca="1" si="428"/>
        <v>0</v>
      </c>
      <c r="DK92" s="17">
        <f t="shared" ca="1" si="429"/>
        <v>0</v>
      </c>
      <c r="DL92" s="17">
        <f t="shared" ca="1" si="430"/>
        <v>0</v>
      </c>
      <c r="DM92" s="17">
        <f t="shared" ca="1" si="431"/>
        <v>0</v>
      </c>
      <c r="DN92" s="17">
        <f t="shared" ca="1" si="432"/>
        <v>0</v>
      </c>
      <c r="DO92" s="17">
        <f t="shared" ca="1" si="433"/>
        <v>0</v>
      </c>
      <c r="DP92" s="17">
        <f t="shared" ca="1" si="434"/>
        <v>0</v>
      </c>
      <c r="DQ92" s="17">
        <f t="shared" ca="1" si="435"/>
        <v>0</v>
      </c>
      <c r="DR92" s="17">
        <f t="shared" ca="1" si="436"/>
        <v>0</v>
      </c>
      <c r="DS92" s="17">
        <f t="shared" ca="1" si="437"/>
        <v>0</v>
      </c>
      <c r="DT92" s="17">
        <f t="shared" ca="1" si="438"/>
        <v>0</v>
      </c>
      <c r="DU92" s="17">
        <f t="shared" ca="1" si="439"/>
        <v>0</v>
      </c>
      <c r="DV92" s="17">
        <f t="shared" ca="1" si="440"/>
        <v>0</v>
      </c>
      <c r="DW92" s="17">
        <f t="shared" ca="1" si="441"/>
        <v>0</v>
      </c>
      <c r="DX92" s="17">
        <f t="shared" ca="1" si="442"/>
        <v>0</v>
      </c>
      <c r="DY92" s="17">
        <f t="shared" ca="1" si="443"/>
        <v>0</v>
      </c>
      <c r="DZ92" s="17">
        <f t="shared" ca="1" si="444"/>
        <v>0</v>
      </c>
      <c r="EA92" s="17">
        <f t="shared" ca="1" si="445"/>
        <v>0</v>
      </c>
      <c r="EB92" s="17">
        <f t="shared" ca="1" si="319"/>
        <v>0</v>
      </c>
      <c r="EC92" s="17">
        <f t="shared" ca="1" si="470"/>
        <v>0</v>
      </c>
      <c r="ED92" s="17">
        <f t="shared" ca="1" si="471"/>
        <v>0</v>
      </c>
      <c r="EE92" s="17">
        <f t="shared" ca="1" si="472"/>
        <v>0</v>
      </c>
      <c r="EF92" s="17">
        <f t="shared" ca="1" si="473"/>
        <v>0</v>
      </c>
      <c r="EG92" s="17">
        <f t="shared" ca="1" si="474"/>
        <v>0</v>
      </c>
      <c r="EH92" s="17">
        <f t="shared" ca="1" si="475"/>
        <v>0</v>
      </c>
      <c r="EI92" s="17">
        <f t="shared" ca="1" si="476"/>
        <v>0</v>
      </c>
      <c r="EJ92" s="17">
        <f t="shared" ca="1" si="446"/>
        <v>0</v>
      </c>
      <c r="EK92" s="17">
        <f t="shared" ca="1" si="447"/>
        <v>0</v>
      </c>
      <c r="EL92" s="17">
        <f t="shared" ca="1" si="448"/>
        <v>0</v>
      </c>
      <c r="EM92" s="17">
        <f t="shared" ca="1" si="449"/>
        <v>0</v>
      </c>
      <c r="EN92" s="17">
        <f t="shared" ca="1" si="450"/>
        <v>0</v>
      </c>
      <c r="EO92" s="17">
        <f t="shared" ca="1" si="451"/>
        <v>0</v>
      </c>
      <c r="EP92" s="17">
        <f t="shared" ca="1" si="452"/>
        <v>0</v>
      </c>
      <c r="EQ92" s="17">
        <f t="shared" ca="1" si="453"/>
        <v>0</v>
      </c>
      <c r="ER92" s="17">
        <f t="shared" ca="1" si="454"/>
        <v>0</v>
      </c>
      <c r="ES92" s="17">
        <f t="shared" ca="1" si="455"/>
        <v>0</v>
      </c>
      <c r="ET92" s="17">
        <f t="shared" ca="1" si="456"/>
        <v>0</v>
      </c>
      <c r="EU92" s="17">
        <f t="shared" ca="1" si="457"/>
        <v>0</v>
      </c>
      <c r="EV92" s="17">
        <f t="shared" ca="1" si="458"/>
        <v>0</v>
      </c>
      <c r="EW92" s="17">
        <f t="shared" ca="1" si="459"/>
        <v>0</v>
      </c>
      <c r="EX92" s="17">
        <f t="shared" ca="1" si="460"/>
        <v>0</v>
      </c>
      <c r="EY92" s="17">
        <f t="shared" ca="1" si="461"/>
        <v>0</v>
      </c>
      <c r="EZ92" s="17">
        <f t="shared" ca="1" si="462"/>
        <v>0</v>
      </c>
      <c r="FA92" s="17">
        <f t="shared" ca="1" si="463"/>
        <v>0</v>
      </c>
      <c r="FB92" s="17">
        <f t="shared" ca="1" si="464"/>
        <v>0</v>
      </c>
      <c r="FC92" s="17">
        <f t="shared" ca="1" si="465"/>
        <v>0</v>
      </c>
      <c r="FD92" s="17">
        <f t="shared" ca="1" si="466"/>
        <v>0</v>
      </c>
      <c r="FE92" s="17">
        <f t="shared" ca="1" si="467"/>
        <v>0</v>
      </c>
      <c r="FF92" s="17">
        <f t="shared" ca="1" si="468"/>
        <v>0</v>
      </c>
      <c r="FG92" s="17">
        <f t="shared" ca="1" si="469"/>
        <v>0</v>
      </c>
    </row>
    <row r="93" spans="1:163" x14ac:dyDescent="0.35">
      <c r="A93" s="29">
        <v>89</v>
      </c>
      <c r="B93" s="36">
        <f t="shared" ca="1" si="316"/>
        <v>49995925</v>
      </c>
      <c r="C93" s="37">
        <f ca="1">SUM($B$4:B93)</f>
        <v>409038376</v>
      </c>
      <c r="D93" s="25">
        <f t="shared" ca="1" si="317"/>
        <v>1</v>
      </c>
      <c r="E93" s="19">
        <f t="shared" ca="1" si="320"/>
        <v>44</v>
      </c>
      <c r="F93" s="17">
        <f t="shared" ca="1" si="321"/>
        <v>660</v>
      </c>
      <c r="G93" s="17">
        <f t="shared" ca="1" si="322"/>
        <v>5055</v>
      </c>
      <c r="H93" s="17">
        <f t="shared" ca="1" si="323"/>
        <v>24260</v>
      </c>
      <c r="I93" s="17">
        <f t="shared" ca="1" si="324"/>
        <v>81979</v>
      </c>
      <c r="J93" s="17">
        <f t="shared" ca="1" si="325"/>
        <v>211634</v>
      </c>
      <c r="K93" s="17">
        <f t="shared" ca="1" si="326"/>
        <v>442089</v>
      </c>
      <c r="L93" s="17">
        <f t="shared" ca="1" si="327"/>
        <v>780997</v>
      </c>
      <c r="M93" s="17">
        <f t="shared" ca="1" si="328"/>
        <v>1206440</v>
      </c>
      <c r="N93" s="17">
        <f t="shared" ca="1" si="329"/>
        <v>1673457</v>
      </c>
      <c r="O93" s="17">
        <f t="shared" ca="1" si="330"/>
        <v>2127747</v>
      </c>
      <c r="P93" s="17">
        <f t="shared" ca="1" si="331"/>
        <v>2521589</v>
      </c>
      <c r="Q93" s="17">
        <f t="shared" ca="1" si="332"/>
        <v>2821909</v>
      </c>
      <c r="R93" s="17">
        <f t="shared" ca="1" si="333"/>
        <v>3014304</v>
      </c>
      <c r="S93" s="17">
        <f t="shared" ca="1" si="334"/>
        <v>3099186</v>
      </c>
      <c r="T93" s="17">
        <f t="shared" ca="1" si="335"/>
        <v>3088663</v>
      </c>
      <c r="U93" s="17">
        <f t="shared" ca="1" si="336"/>
        <v>2999936</v>
      </c>
      <c r="V93" s="17">
        <f t="shared" ca="1" si="337"/>
        <v>2852958</v>
      </c>
      <c r="W93" s="17">
        <f t="shared" ca="1" si="338"/>
        <v>2665952</v>
      </c>
      <c r="X93" s="17">
        <f t="shared" ca="1" si="339"/>
        <v>2455532</v>
      </c>
      <c r="Y93" s="17">
        <f t="shared" ca="1" si="340"/>
        <v>2234447</v>
      </c>
      <c r="Z93" s="17">
        <f t="shared" ca="1" si="341"/>
        <v>2013089</v>
      </c>
      <c r="AA93" s="17">
        <f t="shared" ca="1" si="342"/>
        <v>1798283</v>
      </c>
      <c r="AB93" s="17">
        <f t="shared" ca="1" si="343"/>
        <v>1595210</v>
      </c>
      <c r="AC93" s="17">
        <f t="shared" ca="1" si="344"/>
        <v>1406480</v>
      </c>
      <c r="AD93" s="17">
        <f t="shared" ca="1" si="345"/>
        <v>1233911</v>
      </c>
      <c r="AE93" s="17">
        <f t="shared" ca="1" si="346"/>
        <v>1077690</v>
      </c>
      <c r="AF93" s="17">
        <f t="shared" ca="1" si="347"/>
        <v>937838</v>
      </c>
      <c r="AG93" s="17">
        <f t="shared" ca="1" si="348"/>
        <v>813360</v>
      </c>
      <c r="AH93" s="17">
        <f t="shared" ca="1" si="349"/>
        <v>703488</v>
      </c>
      <c r="AI93" s="17">
        <f t="shared" ca="1" si="350"/>
        <v>606816</v>
      </c>
      <c r="AJ93" s="17">
        <f t="shared" ca="1" si="351"/>
        <v>522315</v>
      </c>
      <c r="AK93" s="17">
        <f t="shared" ca="1" si="352"/>
        <v>448562</v>
      </c>
      <c r="AL93" s="17">
        <f t="shared" ca="1" si="353"/>
        <v>384558</v>
      </c>
      <c r="AM93" s="17">
        <f t="shared" ca="1" si="354"/>
        <v>329016</v>
      </c>
      <c r="AN93" s="17">
        <f t="shared" ca="1" si="355"/>
        <v>281081</v>
      </c>
      <c r="AO93" s="17">
        <f t="shared" ca="1" si="356"/>
        <v>239671</v>
      </c>
      <c r="AP93" s="17">
        <f t="shared" ca="1" si="357"/>
        <v>204087</v>
      </c>
      <c r="AQ93" s="17">
        <f t="shared" ca="1" si="358"/>
        <v>173458</v>
      </c>
      <c r="AR93" s="17">
        <f t="shared" ca="1" si="359"/>
        <v>147243</v>
      </c>
      <c r="AS93" s="17">
        <f t="shared" ca="1" si="360"/>
        <v>124742</v>
      </c>
      <c r="AT93" s="17">
        <f t="shared" ca="1" si="361"/>
        <v>105554</v>
      </c>
      <c r="AU93" s="17">
        <f t="shared" ca="1" si="362"/>
        <v>89133</v>
      </c>
      <c r="AV93" s="19">
        <f t="shared" ca="1" si="363"/>
        <v>75175</v>
      </c>
      <c r="AW93" s="19">
        <f t="shared" ca="1" si="364"/>
        <v>63261</v>
      </c>
      <c r="AX93" s="19">
        <f t="shared" ca="1" si="365"/>
        <v>53174</v>
      </c>
      <c r="AY93" s="19">
        <f t="shared" ca="1" si="366"/>
        <v>44583</v>
      </c>
      <c r="AZ93" s="19">
        <f t="shared" ca="1" si="367"/>
        <v>37338</v>
      </c>
      <c r="BA93" s="19">
        <f t="shared" ca="1" si="368"/>
        <v>31185</v>
      </c>
      <c r="BB93" s="19">
        <f t="shared" ca="1" si="369"/>
        <v>26015</v>
      </c>
      <c r="BC93" s="19">
        <f t="shared" ca="1" si="370"/>
        <v>21637</v>
      </c>
      <c r="BD93" s="19">
        <f t="shared" ca="1" si="371"/>
        <v>17977</v>
      </c>
      <c r="BE93" s="19">
        <f t="shared" ca="1" si="372"/>
        <v>14883</v>
      </c>
      <c r="BF93" s="19">
        <f t="shared" ca="1" si="373"/>
        <v>12310</v>
      </c>
      <c r="BG93" s="19">
        <f t="shared" ca="1" si="374"/>
        <v>10143</v>
      </c>
      <c r="BH93" s="19">
        <f t="shared" ca="1" si="375"/>
        <v>8349</v>
      </c>
      <c r="BI93" s="19">
        <f t="shared" ca="1" si="376"/>
        <v>6842</v>
      </c>
      <c r="BJ93" s="19">
        <f t="shared" ca="1" si="377"/>
        <v>5604</v>
      </c>
      <c r="BK93" s="19">
        <f t="shared" ca="1" si="378"/>
        <v>4565</v>
      </c>
      <c r="BL93" s="19">
        <f t="shared" ca="1" si="379"/>
        <v>3718</v>
      </c>
      <c r="BM93" s="19">
        <f t="shared" ca="1" si="380"/>
        <v>3010</v>
      </c>
      <c r="BN93" s="19">
        <f t="shared" ca="1" si="381"/>
        <v>2436</v>
      </c>
      <c r="BO93" s="19">
        <f t="shared" ca="1" si="382"/>
        <v>1958</v>
      </c>
      <c r="BP93" s="19">
        <f t="shared" ca="1" si="318"/>
        <v>1575</v>
      </c>
      <c r="BQ93" s="19">
        <f t="shared" ca="1" si="383"/>
        <v>1255</v>
      </c>
      <c r="BR93" s="19">
        <f t="shared" ca="1" si="384"/>
        <v>1002</v>
      </c>
      <c r="BS93" s="19">
        <f t="shared" ca="1" si="385"/>
        <v>792</v>
      </c>
      <c r="BT93" s="19">
        <f t="shared" ca="1" si="386"/>
        <v>627</v>
      </c>
      <c r="BU93" s="19">
        <f t="shared" ca="1" si="387"/>
        <v>490</v>
      </c>
      <c r="BV93" s="19">
        <f t="shared" ca="1" si="388"/>
        <v>385</v>
      </c>
      <c r="BW93" s="19">
        <f t="shared" ca="1" si="389"/>
        <v>297</v>
      </c>
      <c r="BX93" s="19">
        <f t="shared" ca="1" si="390"/>
        <v>231</v>
      </c>
      <c r="BY93" s="19">
        <f t="shared" ca="1" si="391"/>
        <v>176</v>
      </c>
      <c r="BZ93" s="19">
        <f t="shared" ca="1" si="392"/>
        <v>135</v>
      </c>
      <c r="CA93" s="19">
        <f t="shared" ca="1" si="393"/>
        <v>101</v>
      </c>
      <c r="CB93" s="19">
        <f t="shared" ca="1" si="394"/>
        <v>77</v>
      </c>
      <c r="CC93" s="19">
        <f t="shared" ca="1" si="395"/>
        <v>56</v>
      </c>
      <c r="CD93" s="19">
        <f t="shared" ca="1" si="396"/>
        <v>42</v>
      </c>
      <c r="CE93" s="19">
        <f t="shared" ca="1" si="397"/>
        <v>30</v>
      </c>
      <c r="CF93" s="19">
        <f t="shared" ca="1" si="398"/>
        <v>22</v>
      </c>
      <c r="CG93" s="19">
        <f t="shared" ca="1" si="399"/>
        <v>15</v>
      </c>
      <c r="CH93" s="19">
        <f t="shared" ca="1" si="400"/>
        <v>11</v>
      </c>
      <c r="CI93" s="19">
        <f t="shared" ca="1" si="401"/>
        <v>7</v>
      </c>
      <c r="CJ93" s="19">
        <f t="shared" ca="1" si="402"/>
        <v>5</v>
      </c>
      <c r="CK93" s="19">
        <f t="shared" ca="1" si="403"/>
        <v>3</v>
      </c>
      <c r="CL93" s="19">
        <f t="shared" ca="1" si="404"/>
        <v>2</v>
      </c>
      <c r="CM93" s="19">
        <f t="shared" ca="1" si="405"/>
        <v>1</v>
      </c>
      <c r="CN93" s="17">
        <f t="shared" ca="1" si="406"/>
        <v>1</v>
      </c>
      <c r="CO93" s="17">
        <f t="shared" ca="1" si="407"/>
        <v>0</v>
      </c>
      <c r="CP93" s="17">
        <f t="shared" ca="1" si="408"/>
        <v>0</v>
      </c>
      <c r="CQ93" s="17">
        <f t="shared" ca="1" si="409"/>
        <v>0</v>
      </c>
      <c r="CR93" s="17">
        <f t="shared" ca="1" si="410"/>
        <v>0</v>
      </c>
      <c r="CS93" s="17">
        <f t="shared" ca="1" si="411"/>
        <v>0</v>
      </c>
      <c r="CT93" s="17">
        <f t="shared" ca="1" si="412"/>
        <v>0</v>
      </c>
      <c r="CU93" s="17">
        <f t="shared" ca="1" si="413"/>
        <v>0</v>
      </c>
      <c r="CV93" s="17">
        <f t="shared" ca="1" si="414"/>
        <v>0</v>
      </c>
      <c r="CW93" s="17">
        <f t="shared" ca="1" si="415"/>
        <v>0</v>
      </c>
      <c r="CX93" s="17">
        <f t="shared" ca="1" si="416"/>
        <v>0</v>
      </c>
      <c r="CY93" s="17">
        <f t="shared" ca="1" si="417"/>
        <v>0</v>
      </c>
      <c r="CZ93" s="17">
        <f t="shared" ca="1" si="418"/>
        <v>0</v>
      </c>
      <c r="DA93" s="17">
        <f t="shared" ca="1" si="419"/>
        <v>0</v>
      </c>
      <c r="DB93" s="17">
        <f t="shared" ca="1" si="420"/>
        <v>0</v>
      </c>
      <c r="DC93" s="17">
        <f t="shared" ca="1" si="421"/>
        <v>0</v>
      </c>
      <c r="DD93" s="17">
        <f t="shared" ca="1" si="422"/>
        <v>0</v>
      </c>
      <c r="DE93" s="17">
        <f t="shared" ca="1" si="423"/>
        <v>0</v>
      </c>
      <c r="DF93" s="17">
        <f t="shared" ca="1" si="424"/>
        <v>0</v>
      </c>
      <c r="DG93" s="17">
        <f t="shared" ca="1" si="425"/>
        <v>0</v>
      </c>
      <c r="DH93" s="17">
        <f t="shared" ca="1" si="426"/>
        <v>0</v>
      </c>
      <c r="DI93" s="17">
        <f t="shared" ca="1" si="427"/>
        <v>0</v>
      </c>
      <c r="DJ93" s="17">
        <f t="shared" ca="1" si="428"/>
        <v>0</v>
      </c>
      <c r="DK93" s="17">
        <f t="shared" ca="1" si="429"/>
        <v>0</v>
      </c>
      <c r="DL93" s="17">
        <f t="shared" ca="1" si="430"/>
        <v>0</v>
      </c>
      <c r="DM93" s="17">
        <f t="shared" ca="1" si="431"/>
        <v>0</v>
      </c>
      <c r="DN93" s="17">
        <f t="shared" ca="1" si="432"/>
        <v>0</v>
      </c>
      <c r="DO93" s="17">
        <f t="shared" ca="1" si="433"/>
        <v>0</v>
      </c>
      <c r="DP93" s="17">
        <f t="shared" ca="1" si="434"/>
        <v>0</v>
      </c>
      <c r="DQ93" s="17">
        <f t="shared" ca="1" si="435"/>
        <v>0</v>
      </c>
      <c r="DR93" s="17">
        <f t="shared" ca="1" si="436"/>
        <v>0</v>
      </c>
      <c r="DS93" s="17">
        <f t="shared" ca="1" si="437"/>
        <v>0</v>
      </c>
      <c r="DT93" s="17">
        <f t="shared" ca="1" si="438"/>
        <v>0</v>
      </c>
      <c r="DU93" s="17">
        <f t="shared" ca="1" si="439"/>
        <v>0</v>
      </c>
      <c r="DV93" s="17">
        <f t="shared" ca="1" si="440"/>
        <v>0</v>
      </c>
      <c r="DW93" s="17">
        <f t="shared" ca="1" si="441"/>
        <v>0</v>
      </c>
      <c r="DX93" s="17">
        <f t="shared" ca="1" si="442"/>
        <v>0</v>
      </c>
      <c r="DY93" s="17">
        <f t="shared" ca="1" si="443"/>
        <v>0</v>
      </c>
      <c r="DZ93" s="17">
        <f t="shared" ca="1" si="444"/>
        <v>0</v>
      </c>
      <c r="EA93" s="17">
        <f t="shared" ca="1" si="445"/>
        <v>0</v>
      </c>
      <c r="EB93" s="17">
        <f t="shared" ca="1" si="319"/>
        <v>0</v>
      </c>
      <c r="EC93" s="17">
        <f t="shared" ca="1" si="470"/>
        <v>0</v>
      </c>
      <c r="ED93" s="17">
        <f t="shared" ca="1" si="471"/>
        <v>0</v>
      </c>
      <c r="EE93" s="17">
        <f t="shared" ca="1" si="472"/>
        <v>0</v>
      </c>
      <c r="EF93" s="17">
        <f t="shared" ca="1" si="473"/>
        <v>0</v>
      </c>
      <c r="EG93" s="17">
        <f t="shared" ca="1" si="474"/>
        <v>0</v>
      </c>
      <c r="EH93" s="17">
        <f t="shared" ca="1" si="475"/>
        <v>0</v>
      </c>
      <c r="EI93" s="17">
        <f t="shared" ca="1" si="476"/>
        <v>0</v>
      </c>
      <c r="EJ93" s="17">
        <f t="shared" ca="1" si="446"/>
        <v>0</v>
      </c>
      <c r="EK93" s="17">
        <f t="shared" ca="1" si="447"/>
        <v>0</v>
      </c>
      <c r="EL93" s="17">
        <f t="shared" ca="1" si="448"/>
        <v>0</v>
      </c>
      <c r="EM93" s="17">
        <f t="shared" ca="1" si="449"/>
        <v>0</v>
      </c>
      <c r="EN93" s="17">
        <f t="shared" ca="1" si="450"/>
        <v>0</v>
      </c>
      <c r="EO93" s="17">
        <f t="shared" ca="1" si="451"/>
        <v>0</v>
      </c>
      <c r="EP93" s="17">
        <f t="shared" ca="1" si="452"/>
        <v>0</v>
      </c>
      <c r="EQ93" s="17">
        <f t="shared" ca="1" si="453"/>
        <v>0</v>
      </c>
      <c r="ER93" s="17">
        <f t="shared" ca="1" si="454"/>
        <v>0</v>
      </c>
      <c r="ES93" s="17">
        <f t="shared" ca="1" si="455"/>
        <v>0</v>
      </c>
      <c r="ET93" s="17">
        <f t="shared" ca="1" si="456"/>
        <v>0</v>
      </c>
      <c r="EU93" s="17">
        <f t="shared" ca="1" si="457"/>
        <v>0</v>
      </c>
      <c r="EV93" s="17">
        <f t="shared" ca="1" si="458"/>
        <v>0</v>
      </c>
      <c r="EW93" s="17">
        <f t="shared" ca="1" si="459"/>
        <v>0</v>
      </c>
      <c r="EX93" s="17">
        <f t="shared" ca="1" si="460"/>
        <v>0</v>
      </c>
      <c r="EY93" s="17">
        <f t="shared" ca="1" si="461"/>
        <v>0</v>
      </c>
      <c r="EZ93" s="17">
        <f t="shared" ca="1" si="462"/>
        <v>0</v>
      </c>
      <c r="FA93" s="17">
        <f t="shared" ca="1" si="463"/>
        <v>0</v>
      </c>
      <c r="FB93" s="17">
        <f t="shared" ca="1" si="464"/>
        <v>0</v>
      </c>
      <c r="FC93" s="17">
        <f t="shared" ca="1" si="465"/>
        <v>0</v>
      </c>
      <c r="FD93" s="17">
        <f t="shared" ca="1" si="466"/>
        <v>0</v>
      </c>
      <c r="FE93" s="17">
        <f t="shared" ca="1" si="467"/>
        <v>0</v>
      </c>
      <c r="FF93" s="17">
        <f t="shared" ca="1" si="468"/>
        <v>0</v>
      </c>
      <c r="FG93" s="17">
        <f t="shared" ca="1" si="469"/>
        <v>0</v>
      </c>
    </row>
    <row r="94" spans="1:163" x14ac:dyDescent="0.35">
      <c r="A94" s="29">
        <v>90</v>
      </c>
      <c r="B94" s="36">
        <f t="shared" ca="1" si="316"/>
        <v>56634173</v>
      </c>
      <c r="C94" s="37">
        <f ca="1">SUM($B$4:B94)</f>
        <v>465672549</v>
      </c>
      <c r="D94" s="25">
        <f t="shared" ca="1" si="317"/>
        <v>1</v>
      </c>
      <c r="E94" s="19">
        <f t="shared" ca="1" si="320"/>
        <v>45</v>
      </c>
      <c r="F94" s="17">
        <f t="shared" ca="1" si="321"/>
        <v>675</v>
      </c>
      <c r="G94" s="17">
        <f t="shared" ca="1" si="322"/>
        <v>5231</v>
      </c>
      <c r="H94" s="17">
        <f t="shared" ca="1" si="323"/>
        <v>25337</v>
      </c>
      <c r="I94" s="17">
        <f t="shared" ca="1" si="324"/>
        <v>86499</v>
      </c>
      <c r="J94" s="17">
        <f t="shared" ca="1" si="325"/>
        <v>225286</v>
      </c>
      <c r="K94" s="17">
        <f t="shared" ca="1" si="326"/>
        <v>474715</v>
      </c>
      <c r="L94" s="17">
        <f t="shared" ca="1" si="327"/>
        <v>845105</v>
      </c>
      <c r="M94" s="17">
        <f t="shared" ca="1" si="328"/>
        <v>1314972</v>
      </c>
      <c r="N94" s="17">
        <f t="shared" ca="1" si="329"/>
        <v>1835721</v>
      </c>
      <c r="O94" s="17">
        <f t="shared" ca="1" si="330"/>
        <v>2348042</v>
      </c>
      <c r="P94" s="17">
        <f t="shared" ca="1" si="331"/>
        <v>2797302</v>
      </c>
      <c r="Q94" s="17">
        <f t="shared" ca="1" si="332"/>
        <v>3145777</v>
      </c>
      <c r="R94" s="17">
        <f t="shared" ca="1" si="333"/>
        <v>3374676</v>
      </c>
      <c r="S94" s="17">
        <f t="shared" ca="1" si="334"/>
        <v>3483604</v>
      </c>
      <c r="T94" s="17">
        <f t="shared" ca="1" si="335"/>
        <v>3483945</v>
      </c>
      <c r="U94" s="17">
        <f t="shared" ca="1" si="336"/>
        <v>3395084</v>
      </c>
      <c r="V94" s="17">
        <f t="shared" ca="1" si="337"/>
        <v>3238070</v>
      </c>
      <c r="W94" s="17">
        <f t="shared" ca="1" si="338"/>
        <v>3034232</v>
      </c>
      <c r="X94" s="17">
        <f t="shared" ca="1" si="339"/>
        <v>2801502</v>
      </c>
      <c r="Y94" s="17">
        <f t="shared" ca="1" si="340"/>
        <v>2555327</v>
      </c>
      <c r="Z94" s="17">
        <f t="shared" ca="1" si="341"/>
        <v>2306908</v>
      </c>
      <c r="AA94" s="17">
        <f t="shared" ca="1" si="342"/>
        <v>2065051</v>
      </c>
      <c r="AB94" s="17">
        <f t="shared" ca="1" si="343"/>
        <v>1835113</v>
      </c>
      <c r="AC94" s="17">
        <f t="shared" ca="1" si="344"/>
        <v>1621030</v>
      </c>
      <c r="AD94" s="17">
        <f t="shared" ca="1" si="345"/>
        <v>1424390</v>
      </c>
      <c r="AE94" s="17">
        <f t="shared" ca="1" si="346"/>
        <v>1246202</v>
      </c>
      <c r="AF94" s="17">
        <f t="shared" ca="1" si="347"/>
        <v>1086035</v>
      </c>
      <c r="AG94" s="17">
        <f t="shared" ca="1" si="348"/>
        <v>943442</v>
      </c>
      <c r="AH94" s="17">
        <f t="shared" ca="1" si="349"/>
        <v>817078</v>
      </c>
      <c r="AI94" s="17">
        <f t="shared" ca="1" si="350"/>
        <v>705924</v>
      </c>
      <c r="AJ94" s="17">
        <f t="shared" ca="1" si="351"/>
        <v>608391</v>
      </c>
      <c r="AK94" s="17">
        <f t="shared" ca="1" si="352"/>
        <v>523317</v>
      </c>
      <c r="AL94" s="17">
        <f t="shared" ca="1" si="353"/>
        <v>449189</v>
      </c>
      <c r="AM94" s="17">
        <f t="shared" ca="1" si="354"/>
        <v>384943</v>
      </c>
      <c r="AN94" s="17">
        <f t="shared" ca="1" si="355"/>
        <v>329247</v>
      </c>
      <c r="AO94" s="17">
        <f t="shared" ca="1" si="356"/>
        <v>281216</v>
      </c>
      <c r="AP94" s="17">
        <f t="shared" ca="1" si="357"/>
        <v>239748</v>
      </c>
      <c r="AQ94" s="17">
        <f t="shared" ca="1" si="358"/>
        <v>204129</v>
      </c>
      <c r="AR94" s="17">
        <f t="shared" ca="1" si="359"/>
        <v>173480</v>
      </c>
      <c r="AS94" s="17">
        <f t="shared" ca="1" si="360"/>
        <v>147254</v>
      </c>
      <c r="AT94" s="17">
        <f t="shared" ca="1" si="361"/>
        <v>124747</v>
      </c>
      <c r="AU94" s="17">
        <f t="shared" ca="1" si="362"/>
        <v>105556</v>
      </c>
      <c r="AV94" s="19">
        <f t="shared" ca="1" si="363"/>
        <v>89134</v>
      </c>
      <c r="AW94" s="19">
        <f t="shared" ca="1" si="364"/>
        <v>75175</v>
      </c>
      <c r="AX94" s="19">
        <f t="shared" ca="1" si="365"/>
        <v>63261</v>
      </c>
      <c r="AY94" s="19">
        <f t="shared" ca="1" si="366"/>
        <v>53174</v>
      </c>
      <c r="AZ94" s="19">
        <f t="shared" ca="1" si="367"/>
        <v>44583</v>
      </c>
      <c r="BA94" s="19">
        <f t="shared" ca="1" si="368"/>
        <v>37338</v>
      </c>
      <c r="BB94" s="19">
        <f t="shared" ca="1" si="369"/>
        <v>31185</v>
      </c>
      <c r="BC94" s="19">
        <f t="shared" ca="1" si="370"/>
        <v>26015</v>
      </c>
      <c r="BD94" s="19">
        <f t="shared" ca="1" si="371"/>
        <v>21637</v>
      </c>
      <c r="BE94" s="19">
        <f t="shared" ca="1" si="372"/>
        <v>17977</v>
      </c>
      <c r="BF94" s="19">
        <f t="shared" ca="1" si="373"/>
        <v>14883</v>
      </c>
      <c r="BG94" s="19">
        <f t="shared" ca="1" si="374"/>
        <v>12310</v>
      </c>
      <c r="BH94" s="19">
        <f t="shared" ca="1" si="375"/>
        <v>10143</v>
      </c>
      <c r="BI94" s="19">
        <f t="shared" ca="1" si="376"/>
        <v>8349</v>
      </c>
      <c r="BJ94" s="19">
        <f t="shared" ca="1" si="377"/>
        <v>6842</v>
      </c>
      <c r="BK94" s="19">
        <f t="shared" ca="1" si="378"/>
        <v>5604</v>
      </c>
      <c r="BL94" s="19">
        <f t="shared" ca="1" si="379"/>
        <v>4565</v>
      </c>
      <c r="BM94" s="19">
        <f t="shared" ca="1" si="380"/>
        <v>3718</v>
      </c>
      <c r="BN94" s="19">
        <f t="shared" ca="1" si="381"/>
        <v>3010</v>
      </c>
      <c r="BO94" s="19">
        <f t="shared" ca="1" si="382"/>
        <v>2436</v>
      </c>
      <c r="BP94" s="19">
        <f t="shared" ca="1" si="318"/>
        <v>1958</v>
      </c>
      <c r="BQ94" s="19">
        <f t="shared" ca="1" si="383"/>
        <v>1575</v>
      </c>
      <c r="BR94" s="19">
        <f t="shared" ca="1" si="384"/>
        <v>1255</v>
      </c>
      <c r="BS94" s="19">
        <f t="shared" ca="1" si="385"/>
        <v>1002</v>
      </c>
      <c r="BT94" s="19">
        <f t="shared" ca="1" si="386"/>
        <v>792</v>
      </c>
      <c r="BU94" s="19">
        <f t="shared" ca="1" si="387"/>
        <v>627</v>
      </c>
      <c r="BV94" s="19">
        <f t="shared" ca="1" si="388"/>
        <v>490</v>
      </c>
      <c r="BW94" s="19">
        <f t="shared" ca="1" si="389"/>
        <v>385</v>
      </c>
      <c r="BX94" s="19">
        <f t="shared" ca="1" si="390"/>
        <v>297</v>
      </c>
      <c r="BY94" s="19">
        <f t="shared" ca="1" si="391"/>
        <v>231</v>
      </c>
      <c r="BZ94" s="19">
        <f t="shared" ca="1" si="392"/>
        <v>176</v>
      </c>
      <c r="CA94" s="19">
        <f t="shared" ca="1" si="393"/>
        <v>135</v>
      </c>
      <c r="CB94" s="19">
        <f t="shared" ca="1" si="394"/>
        <v>101</v>
      </c>
      <c r="CC94" s="19">
        <f t="shared" ca="1" si="395"/>
        <v>77</v>
      </c>
      <c r="CD94" s="19">
        <f t="shared" ca="1" si="396"/>
        <v>56</v>
      </c>
      <c r="CE94" s="19">
        <f t="shared" ca="1" si="397"/>
        <v>42</v>
      </c>
      <c r="CF94" s="19">
        <f t="shared" ca="1" si="398"/>
        <v>30</v>
      </c>
      <c r="CG94" s="19">
        <f t="shared" ca="1" si="399"/>
        <v>22</v>
      </c>
      <c r="CH94" s="19">
        <f t="shared" ca="1" si="400"/>
        <v>15</v>
      </c>
      <c r="CI94" s="19">
        <f t="shared" ca="1" si="401"/>
        <v>11</v>
      </c>
      <c r="CJ94" s="19">
        <f t="shared" ca="1" si="402"/>
        <v>7</v>
      </c>
      <c r="CK94" s="19">
        <f t="shared" ca="1" si="403"/>
        <v>5</v>
      </c>
      <c r="CL94" s="19">
        <f t="shared" ca="1" si="404"/>
        <v>3</v>
      </c>
      <c r="CM94" s="19">
        <f t="shared" ca="1" si="405"/>
        <v>2</v>
      </c>
      <c r="CN94" s="19">
        <f t="shared" ca="1" si="406"/>
        <v>1</v>
      </c>
      <c r="CO94" s="17">
        <f t="shared" ca="1" si="407"/>
        <v>1</v>
      </c>
      <c r="CP94" s="17">
        <f t="shared" ca="1" si="408"/>
        <v>0</v>
      </c>
      <c r="CQ94" s="17">
        <f t="shared" ca="1" si="409"/>
        <v>0</v>
      </c>
      <c r="CR94" s="17">
        <f t="shared" ca="1" si="410"/>
        <v>0</v>
      </c>
      <c r="CS94" s="17">
        <f t="shared" ca="1" si="411"/>
        <v>0</v>
      </c>
      <c r="CT94" s="17">
        <f t="shared" ca="1" si="412"/>
        <v>0</v>
      </c>
      <c r="CU94" s="17">
        <f t="shared" ca="1" si="413"/>
        <v>0</v>
      </c>
      <c r="CV94" s="17">
        <f t="shared" ca="1" si="414"/>
        <v>0</v>
      </c>
      <c r="CW94" s="17">
        <f t="shared" ca="1" si="415"/>
        <v>0</v>
      </c>
      <c r="CX94" s="17">
        <f t="shared" ca="1" si="416"/>
        <v>0</v>
      </c>
      <c r="CY94" s="17">
        <f t="shared" ca="1" si="417"/>
        <v>0</v>
      </c>
      <c r="CZ94" s="17">
        <f t="shared" ca="1" si="418"/>
        <v>0</v>
      </c>
      <c r="DA94" s="17">
        <f t="shared" ca="1" si="419"/>
        <v>0</v>
      </c>
      <c r="DB94" s="17">
        <f t="shared" ca="1" si="420"/>
        <v>0</v>
      </c>
      <c r="DC94" s="17">
        <f t="shared" ca="1" si="421"/>
        <v>0</v>
      </c>
      <c r="DD94" s="17">
        <f t="shared" ca="1" si="422"/>
        <v>0</v>
      </c>
      <c r="DE94" s="17">
        <f t="shared" ca="1" si="423"/>
        <v>0</v>
      </c>
      <c r="DF94" s="17">
        <f t="shared" ca="1" si="424"/>
        <v>0</v>
      </c>
      <c r="DG94" s="17">
        <f t="shared" ca="1" si="425"/>
        <v>0</v>
      </c>
      <c r="DH94" s="17">
        <f t="shared" ca="1" si="426"/>
        <v>0</v>
      </c>
      <c r="DI94" s="17">
        <f t="shared" ca="1" si="427"/>
        <v>0</v>
      </c>
      <c r="DJ94" s="17">
        <f t="shared" ca="1" si="428"/>
        <v>0</v>
      </c>
      <c r="DK94" s="17">
        <f t="shared" ca="1" si="429"/>
        <v>0</v>
      </c>
      <c r="DL94" s="17">
        <f t="shared" ca="1" si="430"/>
        <v>0</v>
      </c>
      <c r="DM94" s="17">
        <f t="shared" ca="1" si="431"/>
        <v>0</v>
      </c>
      <c r="DN94" s="17">
        <f t="shared" ca="1" si="432"/>
        <v>0</v>
      </c>
      <c r="DO94" s="17">
        <f t="shared" ca="1" si="433"/>
        <v>0</v>
      </c>
      <c r="DP94" s="17">
        <f t="shared" ca="1" si="434"/>
        <v>0</v>
      </c>
      <c r="DQ94" s="17">
        <f t="shared" ca="1" si="435"/>
        <v>0</v>
      </c>
      <c r="DR94" s="17">
        <f t="shared" ca="1" si="436"/>
        <v>0</v>
      </c>
      <c r="DS94" s="17">
        <f t="shared" ca="1" si="437"/>
        <v>0</v>
      </c>
      <c r="DT94" s="17">
        <f t="shared" ca="1" si="438"/>
        <v>0</v>
      </c>
      <c r="DU94" s="17">
        <f t="shared" ca="1" si="439"/>
        <v>0</v>
      </c>
      <c r="DV94" s="17">
        <f t="shared" ca="1" si="440"/>
        <v>0</v>
      </c>
      <c r="DW94" s="17">
        <f t="shared" ca="1" si="441"/>
        <v>0</v>
      </c>
      <c r="DX94" s="17">
        <f t="shared" ca="1" si="442"/>
        <v>0</v>
      </c>
      <c r="DY94" s="17">
        <f t="shared" ca="1" si="443"/>
        <v>0</v>
      </c>
      <c r="DZ94" s="17">
        <f t="shared" ca="1" si="444"/>
        <v>0</v>
      </c>
      <c r="EA94" s="17">
        <f t="shared" ca="1" si="445"/>
        <v>0</v>
      </c>
      <c r="EB94" s="17">
        <f t="shared" ca="1" si="319"/>
        <v>0</v>
      </c>
      <c r="EC94" s="17">
        <f t="shared" ca="1" si="470"/>
        <v>0</v>
      </c>
      <c r="ED94" s="17">
        <f t="shared" ca="1" si="471"/>
        <v>0</v>
      </c>
      <c r="EE94" s="17">
        <f t="shared" ca="1" si="472"/>
        <v>0</v>
      </c>
      <c r="EF94" s="17">
        <f t="shared" ca="1" si="473"/>
        <v>0</v>
      </c>
      <c r="EG94" s="17">
        <f t="shared" ca="1" si="474"/>
        <v>0</v>
      </c>
      <c r="EH94" s="17">
        <f t="shared" ca="1" si="475"/>
        <v>0</v>
      </c>
      <c r="EI94" s="17">
        <f t="shared" ca="1" si="476"/>
        <v>0</v>
      </c>
      <c r="EJ94" s="17">
        <f t="shared" ca="1" si="446"/>
        <v>0</v>
      </c>
      <c r="EK94" s="17">
        <f t="shared" ca="1" si="447"/>
        <v>0</v>
      </c>
      <c r="EL94" s="17">
        <f t="shared" ca="1" si="448"/>
        <v>0</v>
      </c>
      <c r="EM94" s="17">
        <f t="shared" ca="1" si="449"/>
        <v>0</v>
      </c>
      <c r="EN94" s="17">
        <f t="shared" ca="1" si="450"/>
        <v>0</v>
      </c>
      <c r="EO94" s="17">
        <f t="shared" ca="1" si="451"/>
        <v>0</v>
      </c>
      <c r="EP94" s="17">
        <f t="shared" ca="1" si="452"/>
        <v>0</v>
      </c>
      <c r="EQ94" s="17">
        <f t="shared" ca="1" si="453"/>
        <v>0</v>
      </c>
      <c r="ER94" s="17">
        <f t="shared" ca="1" si="454"/>
        <v>0</v>
      </c>
      <c r="ES94" s="17">
        <f t="shared" ca="1" si="455"/>
        <v>0</v>
      </c>
      <c r="ET94" s="17">
        <f t="shared" ca="1" si="456"/>
        <v>0</v>
      </c>
      <c r="EU94" s="17">
        <f t="shared" ca="1" si="457"/>
        <v>0</v>
      </c>
      <c r="EV94" s="17">
        <f t="shared" ca="1" si="458"/>
        <v>0</v>
      </c>
      <c r="EW94" s="17">
        <f t="shared" ca="1" si="459"/>
        <v>0</v>
      </c>
      <c r="EX94" s="17">
        <f t="shared" ca="1" si="460"/>
        <v>0</v>
      </c>
      <c r="EY94" s="17">
        <f t="shared" ca="1" si="461"/>
        <v>0</v>
      </c>
      <c r="EZ94" s="17">
        <f t="shared" ca="1" si="462"/>
        <v>0</v>
      </c>
      <c r="FA94" s="17">
        <f t="shared" ca="1" si="463"/>
        <v>0</v>
      </c>
      <c r="FB94" s="17">
        <f t="shared" ca="1" si="464"/>
        <v>0</v>
      </c>
      <c r="FC94" s="17">
        <f t="shared" ca="1" si="465"/>
        <v>0</v>
      </c>
      <c r="FD94" s="17">
        <f t="shared" ca="1" si="466"/>
        <v>0</v>
      </c>
      <c r="FE94" s="17">
        <f t="shared" ca="1" si="467"/>
        <v>0</v>
      </c>
      <c r="FF94" s="17">
        <f t="shared" ca="1" si="468"/>
        <v>0</v>
      </c>
      <c r="FG94" s="17">
        <f t="shared" ca="1" si="469"/>
        <v>0</v>
      </c>
    </row>
    <row r="95" spans="1:163" x14ac:dyDescent="0.35">
      <c r="A95" s="29">
        <v>91</v>
      </c>
      <c r="B95" s="36">
        <f t="shared" ca="1" si="316"/>
        <v>64112359</v>
      </c>
      <c r="C95" s="37">
        <f ca="1">SUM($B$4:B95)</f>
        <v>529784908</v>
      </c>
      <c r="D95" s="25">
        <f t="shared" ca="1" si="317"/>
        <v>1</v>
      </c>
      <c r="E95" s="19">
        <f t="shared" ca="1" si="320"/>
        <v>45</v>
      </c>
      <c r="F95" s="17">
        <f t="shared" ca="1" si="321"/>
        <v>690</v>
      </c>
      <c r="G95" s="17">
        <f t="shared" ca="1" si="322"/>
        <v>5400</v>
      </c>
      <c r="H95" s="17">
        <f t="shared" ca="1" si="323"/>
        <v>26455</v>
      </c>
      <c r="I95" s="17">
        <f t="shared" ca="1" si="324"/>
        <v>91164</v>
      </c>
      <c r="J95" s="17">
        <f t="shared" ca="1" si="325"/>
        <v>239691</v>
      </c>
      <c r="K95" s="17">
        <f t="shared" ca="1" si="326"/>
        <v>509267</v>
      </c>
      <c r="L95" s="17">
        <f t="shared" ca="1" si="327"/>
        <v>913815</v>
      </c>
      <c r="M95" s="17">
        <f t="shared" ca="1" si="328"/>
        <v>1431884</v>
      </c>
      <c r="N95" s="17">
        <f t="shared" ca="1" si="329"/>
        <v>2012069</v>
      </c>
      <c r="O95" s="17">
        <f t="shared" ca="1" si="330"/>
        <v>2588523</v>
      </c>
      <c r="P95" s="17">
        <f t="shared" ca="1" si="331"/>
        <v>3100410</v>
      </c>
      <c r="Q95" s="17">
        <f t="shared" ca="1" si="332"/>
        <v>3503153</v>
      </c>
      <c r="R95" s="17">
        <f t="shared" ca="1" si="333"/>
        <v>3774599</v>
      </c>
      <c r="S95" s="17">
        <f t="shared" ca="1" si="334"/>
        <v>3911503</v>
      </c>
      <c r="T95" s="17">
        <f t="shared" ca="1" si="335"/>
        <v>3926046</v>
      </c>
      <c r="U95" s="17">
        <f t="shared" ca="1" si="336"/>
        <v>3838036</v>
      </c>
      <c r="V95" s="17">
        <f t="shared" ca="1" si="337"/>
        <v>3671577</v>
      </c>
      <c r="W95" s="17">
        <f t="shared" ca="1" si="338"/>
        <v>3449498</v>
      </c>
      <c r="X95" s="17">
        <f t="shared" ca="1" si="339"/>
        <v>3193032</v>
      </c>
      <c r="Y95" s="17">
        <f t="shared" ca="1" si="340"/>
        <v>2918919</v>
      </c>
      <c r="Z95" s="17">
        <f t="shared" ca="1" si="341"/>
        <v>2640955</v>
      </c>
      <c r="AA95" s="17">
        <f t="shared" ca="1" si="342"/>
        <v>2368572</v>
      </c>
      <c r="AB95" s="17">
        <f t="shared" ca="1" si="343"/>
        <v>2108950</v>
      </c>
      <c r="AC95" s="17">
        <f t="shared" ca="1" si="344"/>
        <v>1866026</v>
      </c>
      <c r="AD95" s="17">
        <f t="shared" ca="1" si="345"/>
        <v>1642570</v>
      </c>
      <c r="AE95" s="17">
        <f t="shared" ca="1" si="346"/>
        <v>1439243</v>
      </c>
      <c r="AF95" s="17">
        <f t="shared" ca="1" si="347"/>
        <v>1256338</v>
      </c>
      <c r="AG95" s="17">
        <f t="shared" ca="1" si="348"/>
        <v>1092876</v>
      </c>
      <c r="AH95" s="17">
        <f t="shared" ca="1" si="349"/>
        <v>948007</v>
      </c>
      <c r="AI95" s="17">
        <f t="shared" ca="1" si="350"/>
        <v>820088</v>
      </c>
      <c r="AJ95" s="17">
        <f t="shared" ca="1" si="351"/>
        <v>707882</v>
      </c>
      <c r="AK95" s="17">
        <f t="shared" ca="1" si="352"/>
        <v>609646</v>
      </c>
      <c r="AL95" s="17">
        <f t="shared" ca="1" si="353"/>
        <v>524109</v>
      </c>
      <c r="AM95" s="17">
        <f t="shared" ca="1" si="354"/>
        <v>449679</v>
      </c>
      <c r="AN95" s="17">
        <f t="shared" ca="1" si="355"/>
        <v>385240</v>
      </c>
      <c r="AO95" s="17">
        <f t="shared" ca="1" si="356"/>
        <v>329423</v>
      </c>
      <c r="AP95" s="17">
        <f t="shared" ca="1" si="357"/>
        <v>281317</v>
      </c>
      <c r="AQ95" s="17">
        <f t="shared" ca="1" si="358"/>
        <v>239804</v>
      </c>
      <c r="AR95" s="17">
        <f t="shared" ca="1" si="359"/>
        <v>204159</v>
      </c>
      <c r="AS95" s="17">
        <f t="shared" ca="1" si="360"/>
        <v>173495</v>
      </c>
      <c r="AT95" s="17">
        <f t="shared" ca="1" si="361"/>
        <v>147261</v>
      </c>
      <c r="AU95" s="17">
        <f t="shared" ca="1" si="362"/>
        <v>124750</v>
      </c>
      <c r="AV95" s="17">
        <f t="shared" ca="1" si="363"/>
        <v>105557</v>
      </c>
      <c r="AW95" s="19">
        <f t="shared" ca="1" si="364"/>
        <v>89134</v>
      </c>
      <c r="AX95" s="19">
        <f t="shared" ca="1" si="365"/>
        <v>75175</v>
      </c>
      <c r="AY95" s="19">
        <f t="shared" ca="1" si="366"/>
        <v>63261</v>
      </c>
      <c r="AZ95" s="19">
        <f t="shared" ca="1" si="367"/>
        <v>53174</v>
      </c>
      <c r="BA95" s="19">
        <f t="shared" ca="1" si="368"/>
        <v>44583</v>
      </c>
      <c r="BB95" s="19">
        <f t="shared" ca="1" si="369"/>
        <v>37338</v>
      </c>
      <c r="BC95" s="19">
        <f t="shared" ca="1" si="370"/>
        <v>31185</v>
      </c>
      <c r="BD95" s="19">
        <f t="shared" ca="1" si="371"/>
        <v>26015</v>
      </c>
      <c r="BE95" s="19">
        <f t="shared" ca="1" si="372"/>
        <v>21637</v>
      </c>
      <c r="BF95" s="19">
        <f t="shared" ca="1" si="373"/>
        <v>17977</v>
      </c>
      <c r="BG95" s="19">
        <f t="shared" ca="1" si="374"/>
        <v>14883</v>
      </c>
      <c r="BH95" s="19">
        <f t="shared" ca="1" si="375"/>
        <v>12310</v>
      </c>
      <c r="BI95" s="19">
        <f t="shared" ca="1" si="376"/>
        <v>10143</v>
      </c>
      <c r="BJ95" s="19">
        <f t="shared" ca="1" si="377"/>
        <v>8349</v>
      </c>
      <c r="BK95" s="19">
        <f t="shared" ca="1" si="378"/>
        <v>6842</v>
      </c>
      <c r="BL95" s="19">
        <f t="shared" ca="1" si="379"/>
        <v>5604</v>
      </c>
      <c r="BM95" s="19">
        <f t="shared" ca="1" si="380"/>
        <v>4565</v>
      </c>
      <c r="BN95" s="19">
        <f t="shared" ca="1" si="381"/>
        <v>3718</v>
      </c>
      <c r="BO95" s="19">
        <f t="shared" ca="1" si="382"/>
        <v>3010</v>
      </c>
      <c r="BP95" s="19">
        <f t="shared" ca="1" si="318"/>
        <v>2436</v>
      </c>
      <c r="BQ95" s="19">
        <f t="shared" ca="1" si="383"/>
        <v>1958</v>
      </c>
      <c r="BR95" s="19">
        <f t="shared" ca="1" si="384"/>
        <v>1575</v>
      </c>
      <c r="BS95" s="19">
        <f t="shared" ca="1" si="385"/>
        <v>1255</v>
      </c>
      <c r="BT95" s="19">
        <f t="shared" ca="1" si="386"/>
        <v>1002</v>
      </c>
      <c r="BU95" s="19">
        <f t="shared" ca="1" si="387"/>
        <v>792</v>
      </c>
      <c r="BV95" s="19">
        <f t="shared" ca="1" si="388"/>
        <v>627</v>
      </c>
      <c r="BW95" s="19">
        <f t="shared" ca="1" si="389"/>
        <v>490</v>
      </c>
      <c r="BX95" s="19">
        <f t="shared" ca="1" si="390"/>
        <v>385</v>
      </c>
      <c r="BY95" s="19">
        <f t="shared" ca="1" si="391"/>
        <v>297</v>
      </c>
      <c r="BZ95" s="19">
        <f t="shared" ca="1" si="392"/>
        <v>231</v>
      </c>
      <c r="CA95" s="19">
        <f t="shared" ca="1" si="393"/>
        <v>176</v>
      </c>
      <c r="CB95" s="19">
        <f t="shared" ca="1" si="394"/>
        <v>135</v>
      </c>
      <c r="CC95" s="19">
        <f t="shared" ca="1" si="395"/>
        <v>101</v>
      </c>
      <c r="CD95" s="19">
        <f t="shared" ca="1" si="396"/>
        <v>77</v>
      </c>
      <c r="CE95" s="19">
        <f t="shared" ca="1" si="397"/>
        <v>56</v>
      </c>
      <c r="CF95" s="19">
        <f t="shared" ca="1" si="398"/>
        <v>42</v>
      </c>
      <c r="CG95" s="19">
        <f t="shared" ca="1" si="399"/>
        <v>30</v>
      </c>
      <c r="CH95" s="19">
        <f t="shared" ca="1" si="400"/>
        <v>22</v>
      </c>
      <c r="CI95" s="19">
        <f t="shared" ca="1" si="401"/>
        <v>15</v>
      </c>
      <c r="CJ95" s="19">
        <f t="shared" ca="1" si="402"/>
        <v>11</v>
      </c>
      <c r="CK95" s="19">
        <f t="shared" ca="1" si="403"/>
        <v>7</v>
      </c>
      <c r="CL95" s="19">
        <f t="shared" ca="1" si="404"/>
        <v>5</v>
      </c>
      <c r="CM95" s="19">
        <f t="shared" ca="1" si="405"/>
        <v>3</v>
      </c>
      <c r="CN95" s="19">
        <f t="shared" ca="1" si="406"/>
        <v>2</v>
      </c>
      <c r="CO95" s="19">
        <f t="shared" ca="1" si="407"/>
        <v>1</v>
      </c>
      <c r="CP95" s="17">
        <f t="shared" ca="1" si="408"/>
        <v>1</v>
      </c>
      <c r="CQ95" s="17">
        <f t="shared" ca="1" si="409"/>
        <v>0</v>
      </c>
      <c r="CR95" s="17">
        <f t="shared" ca="1" si="410"/>
        <v>0</v>
      </c>
      <c r="CS95" s="17">
        <f t="shared" ca="1" si="411"/>
        <v>0</v>
      </c>
      <c r="CT95" s="17">
        <f t="shared" ca="1" si="412"/>
        <v>0</v>
      </c>
      <c r="CU95" s="17">
        <f t="shared" ca="1" si="413"/>
        <v>0</v>
      </c>
      <c r="CV95" s="17">
        <f t="shared" ca="1" si="414"/>
        <v>0</v>
      </c>
      <c r="CW95" s="17">
        <f t="shared" ca="1" si="415"/>
        <v>0</v>
      </c>
      <c r="CX95" s="17">
        <f t="shared" ca="1" si="416"/>
        <v>0</v>
      </c>
      <c r="CY95" s="17">
        <f t="shared" ca="1" si="417"/>
        <v>0</v>
      </c>
      <c r="CZ95" s="17">
        <f t="shared" ca="1" si="418"/>
        <v>0</v>
      </c>
      <c r="DA95" s="17">
        <f t="shared" ca="1" si="419"/>
        <v>0</v>
      </c>
      <c r="DB95" s="17">
        <f t="shared" ca="1" si="420"/>
        <v>0</v>
      </c>
      <c r="DC95" s="17">
        <f t="shared" ca="1" si="421"/>
        <v>0</v>
      </c>
      <c r="DD95" s="17">
        <f t="shared" ca="1" si="422"/>
        <v>0</v>
      </c>
      <c r="DE95" s="17">
        <f t="shared" ca="1" si="423"/>
        <v>0</v>
      </c>
      <c r="DF95" s="17">
        <f t="shared" ca="1" si="424"/>
        <v>0</v>
      </c>
      <c r="DG95" s="17">
        <f t="shared" ca="1" si="425"/>
        <v>0</v>
      </c>
      <c r="DH95" s="17">
        <f t="shared" ca="1" si="426"/>
        <v>0</v>
      </c>
      <c r="DI95" s="17">
        <f t="shared" ca="1" si="427"/>
        <v>0</v>
      </c>
      <c r="DJ95" s="17">
        <f t="shared" ca="1" si="428"/>
        <v>0</v>
      </c>
      <c r="DK95" s="17">
        <f t="shared" ca="1" si="429"/>
        <v>0</v>
      </c>
      <c r="DL95" s="17">
        <f t="shared" ca="1" si="430"/>
        <v>0</v>
      </c>
      <c r="DM95" s="17">
        <f t="shared" ca="1" si="431"/>
        <v>0</v>
      </c>
      <c r="DN95" s="17">
        <f t="shared" ca="1" si="432"/>
        <v>0</v>
      </c>
      <c r="DO95" s="17">
        <f t="shared" ca="1" si="433"/>
        <v>0</v>
      </c>
      <c r="DP95" s="17">
        <f t="shared" ca="1" si="434"/>
        <v>0</v>
      </c>
      <c r="DQ95" s="17">
        <f t="shared" ca="1" si="435"/>
        <v>0</v>
      </c>
      <c r="DR95" s="17">
        <f t="shared" ca="1" si="436"/>
        <v>0</v>
      </c>
      <c r="DS95" s="17">
        <f t="shared" ca="1" si="437"/>
        <v>0</v>
      </c>
      <c r="DT95" s="17">
        <f t="shared" ca="1" si="438"/>
        <v>0</v>
      </c>
      <c r="DU95" s="17">
        <f t="shared" ca="1" si="439"/>
        <v>0</v>
      </c>
      <c r="DV95" s="17">
        <f t="shared" ca="1" si="440"/>
        <v>0</v>
      </c>
      <c r="DW95" s="17">
        <f t="shared" ca="1" si="441"/>
        <v>0</v>
      </c>
      <c r="DX95" s="17">
        <f t="shared" ca="1" si="442"/>
        <v>0</v>
      </c>
      <c r="DY95" s="17">
        <f t="shared" ca="1" si="443"/>
        <v>0</v>
      </c>
      <c r="DZ95" s="17">
        <f t="shared" ca="1" si="444"/>
        <v>0</v>
      </c>
      <c r="EA95" s="17">
        <f t="shared" ca="1" si="445"/>
        <v>0</v>
      </c>
      <c r="EB95" s="17">
        <f t="shared" ca="1" si="319"/>
        <v>0</v>
      </c>
      <c r="EC95" s="17">
        <f t="shared" ca="1" si="470"/>
        <v>0</v>
      </c>
      <c r="ED95" s="17">
        <f t="shared" ca="1" si="471"/>
        <v>0</v>
      </c>
      <c r="EE95" s="17">
        <f t="shared" ca="1" si="472"/>
        <v>0</v>
      </c>
      <c r="EF95" s="17">
        <f t="shared" ca="1" si="473"/>
        <v>0</v>
      </c>
      <c r="EG95" s="17">
        <f t="shared" ca="1" si="474"/>
        <v>0</v>
      </c>
      <c r="EH95" s="17">
        <f t="shared" ca="1" si="475"/>
        <v>0</v>
      </c>
      <c r="EI95" s="17">
        <f t="shared" ca="1" si="476"/>
        <v>0</v>
      </c>
      <c r="EJ95" s="17">
        <f t="shared" ca="1" si="446"/>
        <v>0</v>
      </c>
      <c r="EK95" s="17">
        <f t="shared" ca="1" si="447"/>
        <v>0</v>
      </c>
      <c r="EL95" s="17">
        <f t="shared" ca="1" si="448"/>
        <v>0</v>
      </c>
      <c r="EM95" s="17">
        <f t="shared" ca="1" si="449"/>
        <v>0</v>
      </c>
      <c r="EN95" s="17">
        <f t="shared" ca="1" si="450"/>
        <v>0</v>
      </c>
      <c r="EO95" s="17">
        <f t="shared" ca="1" si="451"/>
        <v>0</v>
      </c>
      <c r="EP95" s="17">
        <f t="shared" ca="1" si="452"/>
        <v>0</v>
      </c>
      <c r="EQ95" s="17">
        <f t="shared" ca="1" si="453"/>
        <v>0</v>
      </c>
      <c r="ER95" s="17">
        <f t="shared" ca="1" si="454"/>
        <v>0</v>
      </c>
      <c r="ES95" s="17">
        <f t="shared" ca="1" si="455"/>
        <v>0</v>
      </c>
      <c r="ET95" s="17">
        <f t="shared" ca="1" si="456"/>
        <v>0</v>
      </c>
      <c r="EU95" s="17">
        <f t="shared" ca="1" si="457"/>
        <v>0</v>
      </c>
      <c r="EV95" s="17">
        <f t="shared" ca="1" si="458"/>
        <v>0</v>
      </c>
      <c r="EW95" s="17">
        <f t="shared" ca="1" si="459"/>
        <v>0</v>
      </c>
      <c r="EX95" s="17">
        <f t="shared" ca="1" si="460"/>
        <v>0</v>
      </c>
      <c r="EY95" s="17">
        <f t="shared" ca="1" si="461"/>
        <v>0</v>
      </c>
      <c r="EZ95" s="17">
        <f t="shared" ca="1" si="462"/>
        <v>0</v>
      </c>
      <c r="FA95" s="17">
        <f t="shared" ca="1" si="463"/>
        <v>0</v>
      </c>
      <c r="FB95" s="17">
        <f t="shared" ca="1" si="464"/>
        <v>0</v>
      </c>
      <c r="FC95" s="17">
        <f t="shared" ca="1" si="465"/>
        <v>0</v>
      </c>
      <c r="FD95" s="17">
        <f t="shared" ca="1" si="466"/>
        <v>0</v>
      </c>
      <c r="FE95" s="17">
        <f t="shared" ca="1" si="467"/>
        <v>0</v>
      </c>
      <c r="FF95" s="17">
        <f t="shared" ca="1" si="468"/>
        <v>0</v>
      </c>
      <c r="FG95" s="17">
        <f t="shared" ca="1" si="469"/>
        <v>0</v>
      </c>
    </row>
    <row r="96" spans="1:163" x14ac:dyDescent="0.35">
      <c r="A96" s="29">
        <v>92</v>
      </c>
      <c r="B96" s="36">
        <f t="shared" ca="1" si="316"/>
        <v>72533807</v>
      </c>
      <c r="C96" s="37">
        <f ca="1">SUM($B$4:B96)</f>
        <v>602318715</v>
      </c>
      <c r="D96" s="25">
        <f t="shared" ca="1" si="317"/>
        <v>1</v>
      </c>
      <c r="E96" s="19">
        <f t="shared" ca="1" si="320"/>
        <v>46</v>
      </c>
      <c r="F96" s="17">
        <f t="shared" ca="1" si="321"/>
        <v>705</v>
      </c>
      <c r="G96" s="17">
        <f t="shared" ca="1" si="322"/>
        <v>5584</v>
      </c>
      <c r="H96" s="17">
        <f t="shared" ca="1" si="323"/>
        <v>27604</v>
      </c>
      <c r="I96" s="17">
        <f t="shared" ca="1" si="324"/>
        <v>96079</v>
      </c>
      <c r="J96" s="17">
        <f t="shared" ca="1" si="325"/>
        <v>254826</v>
      </c>
      <c r="K96" s="17">
        <f t="shared" ca="1" si="326"/>
        <v>546067</v>
      </c>
      <c r="L96" s="17">
        <f t="shared" ca="1" si="327"/>
        <v>987292</v>
      </c>
      <c r="M96" s="17">
        <f t="shared" ca="1" si="328"/>
        <v>1558110</v>
      </c>
      <c r="N96" s="17">
        <f t="shared" ca="1" si="329"/>
        <v>2203348</v>
      </c>
      <c r="O96" s="17">
        <f t="shared" ca="1" si="330"/>
        <v>2851355</v>
      </c>
      <c r="P96" s="17">
        <f t="shared" ca="1" si="331"/>
        <v>3433027</v>
      </c>
      <c r="Q96" s="17">
        <f t="shared" ca="1" si="332"/>
        <v>3897751</v>
      </c>
      <c r="R96" s="17">
        <f t="shared" ca="1" si="333"/>
        <v>4217657</v>
      </c>
      <c r="S96" s="17">
        <f t="shared" ca="1" si="334"/>
        <v>4387969</v>
      </c>
      <c r="T96" s="17">
        <f t="shared" ca="1" si="335"/>
        <v>4419640</v>
      </c>
      <c r="U96" s="17">
        <f t="shared" ca="1" si="336"/>
        <v>4334733</v>
      </c>
      <c r="V96" s="17">
        <f t="shared" ca="1" si="337"/>
        <v>4158656</v>
      </c>
      <c r="W96" s="17">
        <f t="shared" ca="1" si="338"/>
        <v>3917865</v>
      </c>
      <c r="X96" s="17">
        <f t="shared" ca="1" si="339"/>
        <v>3635292</v>
      </c>
      <c r="Y96" s="17">
        <f t="shared" ca="1" si="340"/>
        <v>3331011</v>
      </c>
      <c r="Z96" s="17">
        <f t="shared" ca="1" si="341"/>
        <v>3019969</v>
      </c>
      <c r="AA96" s="17">
        <f t="shared" ca="1" si="342"/>
        <v>2714043</v>
      </c>
      <c r="AB96" s="17">
        <f t="shared" ca="1" si="343"/>
        <v>2420831</v>
      </c>
      <c r="AC96" s="17">
        <f t="shared" ca="1" si="344"/>
        <v>2145915</v>
      </c>
      <c r="AD96" s="17">
        <f t="shared" ca="1" si="345"/>
        <v>1891902</v>
      </c>
      <c r="AE96" s="17">
        <f t="shared" ca="1" si="346"/>
        <v>1660502</v>
      </c>
      <c r="AF96" s="17">
        <f t="shared" ca="1" si="347"/>
        <v>1451541</v>
      </c>
      <c r="AG96" s="17">
        <f t="shared" ca="1" si="348"/>
        <v>1264685</v>
      </c>
      <c r="AH96" s="17">
        <f t="shared" ca="1" si="349"/>
        <v>1098480</v>
      </c>
      <c r="AI96" s="17">
        <f t="shared" ca="1" si="350"/>
        <v>951725</v>
      </c>
      <c r="AJ96" s="17">
        <f t="shared" ca="1" si="351"/>
        <v>822524</v>
      </c>
      <c r="AK96" s="17">
        <f t="shared" ca="1" si="352"/>
        <v>709457</v>
      </c>
      <c r="AL96" s="17">
        <f t="shared" ca="1" si="353"/>
        <v>610648</v>
      </c>
      <c r="AM96" s="17">
        <f t="shared" ca="1" si="354"/>
        <v>524736</v>
      </c>
      <c r="AN96" s="17">
        <f t="shared" ca="1" si="355"/>
        <v>450064</v>
      </c>
      <c r="AO96" s="17">
        <f t="shared" ca="1" si="356"/>
        <v>385471</v>
      </c>
      <c r="AP96" s="17">
        <f t="shared" ca="1" si="357"/>
        <v>329558</v>
      </c>
      <c r="AQ96" s="17">
        <f t="shared" ca="1" si="358"/>
        <v>281394</v>
      </c>
      <c r="AR96" s="17">
        <f t="shared" ca="1" si="359"/>
        <v>239846</v>
      </c>
      <c r="AS96" s="17">
        <f t="shared" ca="1" si="360"/>
        <v>204181</v>
      </c>
      <c r="AT96" s="17">
        <f t="shared" ca="1" si="361"/>
        <v>173506</v>
      </c>
      <c r="AU96" s="17">
        <f t="shared" ca="1" si="362"/>
        <v>147266</v>
      </c>
      <c r="AV96" s="17">
        <f t="shared" ca="1" si="363"/>
        <v>124752</v>
      </c>
      <c r="AW96" s="19">
        <f t="shared" ca="1" si="364"/>
        <v>105558</v>
      </c>
      <c r="AX96" s="19">
        <f t="shared" ca="1" si="365"/>
        <v>89134</v>
      </c>
      <c r="AY96" s="19">
        <f t="shared" ca="1" si="366"/>
        <v>75175</v>
      </c>
      <c r="AZ96" s="19">
        <f t="shared" ca="1" si="367"/>
        <v>63261</v>
      </c>
      <c r="BA96" s="19">
        <f t="shared" ca="1" si="368"/>
        <v>53174</v>
      </c>
      <c r="BB96" s="19">
        <f t="shared" ca="1" si="369"/>
        <v>44583</v>
      </c>
      <c r="BC96" s="19">
        <f t="shared" ca="1" si="370"/>
        <v>37338</v>
      </c>
      <c r="BD96" s="19">
        <f t="shared" ca="1" si="371"/>
        <v>31185</v>
      </c>
      <c r="BE96" s="19">
        <f t="shared" ca="1" si="372"/>
        <v>26015</v>
      </c>
      <c r="BF96" s="19">
        <f t="shared" ca="1" si="373"/>
        <v>21637</v>
      </c>
      <c r="BG96" s="19">
        <f t="shared" ca="1" si="374"/>
        <v>17977</v>
      </c>
      <c r="BH96" s="19">
        <f t="shared" ca="1" si="375"/>
        <v>14883</v>
      </c>
      <c r="BI96" s="19">
        <f t="shared" ca="1" si="376"/>
        <v>12310</v>
      </c>
      <c r="BJ96" s="19">
        <f t="shared" ca="1" si="377"/>
        <v>10143</v>
      </c>
      <c r="BK96" s="19">
        <f t="shared" ca="1" si="378"/>
        <v>8349</v>
      </c>
      <c r="BL96" s="19">
        <f t="shared" ca="1" si="379"/>
        <v>6842</v>
      </c>
      <c r="BM96" s="19">
        <f t="shared" ca="1" si="380"/>
        <v>5604</v>
      </c>
      <c r="BN96" s="19">
        <f t="shared" ca="1" si="381"/>
        <v>4565</v>
      </c>
      <c r="BO96" s="19">
        <f t="shared" ca="1" si="382"/>
        <v>3718</v>
      </c>
      <c r="BP96" s="19">
        <f t="shared" ca="1" si="318"/>
        <v>3010</v>
      </c>
      <c r="BQ96" s="19">
        <f t="shared" ca="1" si="383"/>
        <v>2436</v>
      </c>
      <c r="BR96" s="19">
        <f t="shared" ca="1" si="384"/>
        <v>1958</v>
      </c>
      <c r="BS96" s="19">
        <f t="shared" ca="1" si="385"/>
        <v>1575</v>
      </c>
      <c r="BT96" s="19">
        <f t="shared" ca="1" si="386"/>
        <v>1255</v>
      </c>
      <c r="BU96" s="19">
        <f t="shared" ca="1" si="387"/>
        <v>1002</v>
      </c>
      <c r="BV96" s="19">
        <f t="shared" ca="1" si="388"/>
        <v>792</v>
      </c>
      <c r="BW96" s="19">
        <f t="shared" ca="1" si="389"/>
        <v>627</v>
      </c>
      <c r="BX96" s="19">
        <f t="shared" ca="1" si="390"/>
        <v>490</v>
      </c>
      <c r="BY96" s="19">
        <f t="shared" ca="1" si="391"/>
        <v>385</v>
      </c>
      <c r="BZ96" s="19">
        <f t="shared" ca="1" si="392"/>
        <v>297</v>
      </c>
      <c r="CA96" s="19">
        <f t="shared" ca="1" si="393"/>
        <v>231</v>
      </c>
      <c r="CB96" s="19">
        <f t="shared" ca="1" si="394"/>
        <v>176</v>
      </c>
      <c r="CC96" s="19">
        <f t="shared" ca="1" si="395"/>
        <v>135</v>
      </c>
      <c r="CD96" s="19">
        <f t="shared" ca="1" si="396"/>
        <v>101</v>
      </c>
      <c r="CE96" s="19">
        <f t="shared" ca="1" si="397"/>
        <v>77</v>
      </c>
      <c r="CF96" s="19">
        <f t="shared" ca="1" si="398"/>
        <v>56</v>
      </c>
      <c r="CG96" s="19">
        <f t="shared" ca="1" si="399"/>
        <v>42</v>
      </c>
      <c r="CH96" s="19">
        <f t="shared" ca="1" si="400"/>
        <v>30</v>
      </c>
      <c r="CI96" s="19">
        <f t="shared" ca="1" si="401"/>
        <v>22</v>
      </c>
      <c r="CJ96" s="19">
        <f t="shared" ca="1" si="402"/>
        <v>15</v>
      </c>
      <c r="CK96" s="19">
        <f t="shared" ca="1" si="403"/>
        <v>11</v>
      </c>
      <c r="CL96" s="19">
        <f t="shared" ca="1" si="404"/>
        <v>7</v>
      </c>
      <c r="CM96" s="19">
        <f t="shared" ca="1" si="405"/>
        <v>5</v>
      </c>
      <c r="CN96" s="19">
        <f t="shared" ca="1" si="406"/>
        <v>3</v>
      </c>
      <c r="CO96" s="19">
        <f t="shared" ca="1" si="407"/>
        <v>2</v>
      </c>
      <c r="CP96" s="19">
        <f t="shared" ca="1" si="408"/>
        <v>1</v>
      </c>
      <c r="CQ96" s="17">
        <f t="shared" ca="1" si="409"/>
        <v>1</v>
      </c>
      <c r="CR96" s="17">
        <f t="shared" ca="1" si="410"/>
        <v>0</v>
      </c>
      <c r="CS96" s="17">
        <f t="shared" ca="1" si="411"/>
        <v>0</v>
      </c>
      <c r="CT96" s="17">
        <f t="shared" ca="1" si="412"/>
        <v>0</v>
      </c>
      <c r="CU96" s="17">
        <f t="shared" ca="1" si="413"/>
        <v>0</v>
      </c>
      <c r="CV96" s="17">
        <f t="shared" ca="1" si="414"/>
        <v>0</v>
      </c>
      <c r="CW96" s="17">
        <f t="shared" ca="1" si="415"/>
        <v>0</v>
      </c>
      <c r="CX96" s="17">
        <f t="shared" ca="1" si="416"/>
        <v>0</v>
      </c>
      <c r="CY96" s="17">
        <f t="shared" ca="1" si="417"/>
        <v>0</v>
      </c>
      <c r="CZ96" s="17">
        <f t="shared" ca="1" si="418"/>
        <v>0</v>
      </c>
      <c r="DA96" s="17">
        <f t="shared" ca="1" si="419"/>
        <v>0</v>
      </c>
      <c r="DB96" s="17">
        <f t="shared" ca="1" si="420"/>
        <v>0</v>
      </c>
      <c r="DC96" s="17">
        <f t="shared" ca="1" si="421"/>
        <v>0</v>
      </c>
      <c r="DD96" s="17">
        <f t="shared" ca="1" si="422"/>
        <v>0</v>
      </c>
      <c r="DE96" s="17">
        <f t="shared" ca="1" si="423"/>
        <v>0</v>
      </c>
      <c r="DF96" s="17">
        <f t="shared" ca="1" si="424"/>
        <v>0</v>
      </c>
      <c r="DG96" s="17">
        <f t="shared" ca="1" si="425"/>
        <v>0</v>
      </c>
      <c r="DH96" s="17">
        <f t="shared" ca="1" si="426"/>
        <v>0</v>
      </c>
      <c r="DI96" s="17">
        <f t="shared" ca="1" si="427"/>
        <v>0</v>
      </c>
      <c r="DJ96" s="17">
        <f t="shared" ca="1" si="428"/>
        <v>0</v>
      </c>
      <c r="DK96" s="17">
        <f t="shared" ca="1" si="429"/>
        <v>0</v>
      </c>
      <c r="DL96" s="17">
        <f t="shared" ca="1" si="430"/>
        <v>0</v>
      </c>
      <c r="DM96" s="17">
        <f t="shared" ca="1" si="431"/>
        <v>0</v>
      </c>
      <c r="DN96" s="17">
        <f t="shared" ca="1" si="432"/>
        <v>0</v>
      </c>
      <c r="DO96" s="17">
        <f t="shared" ca="1" si="433"/>
        <v>0</v>
      </c>
      <c r="DP96" s="17">
        <f t="shared" ca="1" si="434"/>
        <v>0</v>
      </c>
      <c r="DQ96" s="17">
        <f t="shared" ca="1" si="435"/>
        <v>0</v>
      </c>
      <c r="DR96" s="17">
        <f t="shared" ca="1" si="436"/>
        <v>0</v>
      </c>
      <c r="DS96" s="17">
        <f t="shared" ca="1" si="437"/>
        <v>0</v>
      </c>
      <c r="DT96" s="17">
        <f t="shared" ca="1" si="438"/>
        <v>0</v>
      </c>
      <c r="DU96" s="17">
        <f t="shared" ca="1" si="439"/>
        <v>0</v>
      </c>
      <c r="DV96" s="17">
        <f t="shared" ca="1" si="440"/>
        <v>0</v>
      </c>
      <c r="DW96" s="17">
        <f t="shared" ca="1" si="441"/>
        <v>0</v>
      </c>
      <c r="DX96" s="17">
        <f t="shared" ca="1" si="442"/>
        <v>0</v>
      </c>
      <c r="DY96" s="17">
        <f t="shared" ca="1" si="443"/>
        <v>0</v>
      </c>
      <c r="DZ96" s="17">
        <f t="shared" ca="1" si="444"/>
        <v>0</v>
      </c>
      <c r="EA96" s="17">
        <f t="shared" ca="1" si="445"/>
        <v>0</v>
      </c>
      <c r="EB96" s="17">
        <f t="shared" ca="1" si="319"/>
        <v>0</v>
      </c>
      <c r="EC96" s="17">
        <f t="shared" ca="1" si="470"/>
        <v>0</v>
      </c>
      <c r="ED96" s="17">
        <f t="shared" ca="1" si="471"/>
        <v>0</v>
      </c>
      <c r="EE96" s="17">
        <f t="shared" ca="1" si="472"/>
        <v>0</v>
      </c>
      <c r="EF96" s="17">
        <f t="shared" ca="1" si="473"/>
        <v>0</v>
      </c>
      <c r="EG96" s="17">
        <f t="shared" ca="1" si="474"/>
        <v>0</v>
      </c>
      <c r="EH96" s="17">
        <f t="shared" ca="1" si="475"/>
        <v>0</v>
      </c>
      <c r="EI96" s="17">
        <f t="shared" ca="1" si="476"/>
        <v>0</v>
      </c>
      <c r="EJ96" s="17">
        <f t="shared" ca="1" si="446"/>
        <v>0</v>
      </c>
      <c r="EK96" s="17">
        <f t="shared" ca="1" si="447"/>
        <v>0</v>
      </c>
      <c r="EL96" s="17">
        <f t="shared" ca="1" si="448"/>
        <v>0</v>
      </c>
      <c r="EM96" s="17">
        <f t="shared" ca="1" si="449"/>
        <v>0</v>
      </c>
      <c r="EN96" s="17">
        <f t="shared" ca="1" si="450"/>
        <v>0</v>
      </c>
      <c r="EO96" s="17">
        <f t="shared" ca="1" si="451"/>
        <v>0</v>
      </c>
      <c r="EP96" s="17">
        <f t="shared" ca="1" si="452"/>
        <v>0</v>
      </c>
      <c r="EQ96" s="17">
        <f t="shared" ca="1" si="453"/>
        <v>0</v>
      </c>
      <c r="ER96" s="17">
        <f t="shared" ca="1" si="454"/>
        <v>0</v>
      </c>
      <c r="ES96" s="17">
        <f t="shared" ca="1" si="455"/>
        <v>0</v>
      </c>
      <c r="ET96" s="17">
        <f t="shared" ca="1" si="456"/>
        <v>0</v>
      </c>
      <c r="EU96" s="17">
        <f t="shared" ca="1" si="457"/>
        <v>0</v>
      </c>
      <c r="EV96" s="17">
        <f t="shared" ca="1" si="458"/>
        <v>0</v>
      </c>
      <c r="EW96" s="17">
        <f t="shared" ca="1" si="459"/>
        <v>0</v>
      </c>
      <c r="EX96" s="17">
        <f t="shared" ca="1" si="460"/>
        <v>0</v>
      </c>
      <c r="EY96" s="17">
        <f t="shared" ca="1" si="461"/>
        <v>0</v>
      </c>
      <c r="EZ96" s="17">
        <f t="shared" ca="1" si="462"/>
        <v>0</v>
      </c>
      <c r="FA96" s="17">
        <f t="shared" ca="1" si="463"/>
        <v>0</v>
      </c>
      <c r="FB96" s="17">
        <f t="shared" ca="1" si="464"/>
        <v>0</v>
      </c>
      <c r="FC96" s="17">
        <f t="shared" ca="1" si="465"/>
        <v>0</v>
      </c>
      <c r="FD96" s="17">
        <f t="shared" ca="1" si="466"/>
        <v>0</v>
      </c>
      <c r="FE96" s="17">
        <f t="shared" ca="1" si="467"/>
        <v>0</v>
      </c>
      <c r="FF96" s="17">
        <f t="shared" ca="1" si="468"/>
        <v>0</v>
      </c>
      <c r="FG96" s="17">
        <f t="shared" ca="1" si="469"/>
        <v>0</v>
      </c>
    </row>
    <row r="97" spans="1:163" x14ac:dyDescent="0.35">
      <c r="A97" s="29">
        <v>93</v>
      </c>
      <c r="B97" s="36">
        <f t="shared" ca="1" si="316"/>
        <v>82010177</v>
      </c>
      <c r="C97" s="37">
        <f ca="1">SUM($B$4:B97)</f>
        <v>684328892</v>
      </c>
      <c r="D97" s="25">
        <f t="shared" ca="1" si="317"/>
        <v>1</v>
      </c>
      <c r="E97" s="19">
        <f t="shared" ca="1" si="320"/>
        <v>46</v>
      </c>
      <c r="F97" s="17">
        <f t="shared" ca="1" si="321"/>
        <v>721</v>
      </c>
      <c r="G97" s="17">
        <f t="shared" ca="1" si="322"/>
        <v>5760</v>
      </c>
      <c r="H97" s="17">
        <f t="shared" ca="1" si="323"/>
        <v>28796</v>
      </c>
      <c r="I97" s="17">
        <f t="shared" ca="1" si="324"/>
        <v>101155</v>
      </c>
      <c r="J97" s="17">
        <f t="shared" ca="1" si="325"/>
        <v>270775</v>
      </c>
      <c r="K97" s="17">
        <f t="shared" ca="1" si="326"/>
        <v>584996</v>
      </c>
      <c r="L97" s="17">
        <f t="shared" ca="1" si="327"/>
        <v>1065947</v>
      </c>
      <c r="M97" s="17">
        <f t="shared" ca="1" si="328"/>
        <v>1693899</v>
      </c>
      <c r="N97" s="17">
        <f t="shared" ca="1" si="329"/>
        <v>2410895</v>
      </c>
      <c r="O97" s="17">
        <f t="shared" ca="1" si="330"/>
        <v>3137850</v>
      </c>
      <c r="P97" s="17">
        <f t="shared" ca="1" si="331"/>
        <v>3798063</v>
      </c>
      <c r="Q97" s="17">
        <f t="shared" ca="1" si="332"/>
        <v>4332454</v>
      </c>
      <c r="R97" s="17">
        <f t="shared" ca="1" si="333"/>
        <v>4708477</v>
      </c>
      <c r="S97" s="17">
        <f t="shared" ca="1" si="334"/>
        <v>4917406</v>
      </c>
      <c r="T97" s="17">
        <f t="shared" ca="1" si="335"/>
        <v>4970660</v>
      </c>
      <c r="U97" s="17">
        <f t="shared" ca="1" si="336"/>
        <v>4890554</v>
      </c>
      <c r="V97" s="17">
        <f t="shared" ca="1" si="337"/>
        <v>4705886</v>
      </c>
      <c r="W97" s="17">
        <f t="shared" ca="1" si="338"/>
        <v>4445020</v>
      </c>
      <c r="X97" s="17">
        <f t="shared" ca="1" si="339"/>
        <v>4134830</v>
      </c>
      <c r="Y97" s="17">
        <f t="shared" ca="1" si="340"/>
        <v>3797090</v>
      </c>
      <c r="Z97" s="17">
        <f t="shared" ca="1" si="341"/>
        <v>3450002</v>
      </c>
      <c r="AA97" s="17">
        <f t="shared" ca="1" si="342"/>
        <v>3106389</v>
      </c>
      <c r="AB97" s="17">
        <f t="shared" ca="1" si="343"/>
        <v>2776092</v>
      </c>
      <c r="AC97" s="17">
        <f t="shared" ca="1" si="344"/>
        <v>2464906</v>
      </c>
      <c r="AD97" s="17">
        <f t="shared" ca="1" si="345"/>
        <v>2176905</v>
      </c>
      <c r="AE97" s="17">
        <f t="shared" ca="1" si="346"/>
        <v>1913472</v>
      </c>
      <c r="AF97" s="17">
        <f t="shared" ca="1" si="347"/>
        <v>1675366</v>
      </c>
      <c r="AG97" s="17">
        <f t="shared" ca="1" si="348"/>
        <v>1461680</v>
      </c>
      <c r="AH97" s="17">
        <f t="shared" ca="1" si="349"/>
        <v>1271527</v>
      </c>
      <c r="AI97" s="17">
        <f t="shared" ca="1" si="350"/>
        <v>1103045</v>
      </c>
      <c r="AJ97" s="17">
        <f t="shared" ca="1" si="351"/>
        <v>954735</v>
      </c>
      <c r="AK97" s="17">
        <f t="shared" ca="1" si="352"/>
        <v>824482</v>
      </c>
      <c r="AL97" s="17">
        <f t="shared" ca="1" si="353"/>
        <v>710712</v>
      </c>
      <c r="AM97" s="17">
        <f t="shared" ca="1" si="354"/>
        <v>611440</v>
      </c>
      <c r="AN97" s="17">
        <f t="shared" ca="1" si="355"/>
        <v>525226</v>
      </c>
      <c r="AO97" s="17">
        <f t="shared" ca="1" si="356"/>
        <v>450361</v>
      </c>
      <c r="AP97" s="17">
        <f t="shared" ca="1" si="357"/>
        <v>385647</v>
      </c>
      <c r="AQ97" s="17">
        <f t="shared" ca="1" si="358"/>
        <v>329659</v>
      </c>
      <c r="AR97" s="17">
        <f t="shared" ca="1" si="359"/>
        <v>281450</v>
      </c>
      <c r="AS97" s="17">
        <f t="shared" ca="1" si="360"/>
        <v>239876</v>
      </c>
      <c r="AT97" s="17">
        <f t="shared" ca="1" si="361"/>
        <v>204196</v>
      </c>
      <c r="AU97" s="17">
        <f t="shared" ca="1" si="362"/>
        <v>173513</v>
      </c>
      <c r="AV97" s="17">
        <f t="shared" ca="1" si="363"/>
        <v>147269</v>
      </c>
      <c r="AW97" s="17">
        <f t="shared" ca="1" si="364"/>
        <v>124753</v>
      </c>
      <c r="AX97" s="19">
        <f t="shared" ca="1" si="365"/>
        <v>105558</v>
      </c>
      <c r="AY97" s="19">
        <f t="shared" ca="1" si="366"/>
        <v>89134</v>
      </c>
      <c r="AZ97" s="19">
        <f t="shared" ca="1" si="367"/>
        <v>75175</v>
      </c>
      <c r="BA97" s="19">
        <f t="shared" ca="1" si="368"/>
        <v>63261</v>
      </c>
      <c r="BB97" s="19">
        <f t="shared" ca="1" si="369"/>
        <v>53174</v>
      </c>
      <c r="BC97" s="19">
        <f t="shared" ca="1" si="370"/>
        <v>44583</v>
      </c>
      <c r="BD97" s="19">
        <f t="shared" ca="1" si="371"/>
        <v>37338</v>
      </c>
      <c r="BE97" s="19">
        <f t="shared" ca="1" si="372"/>
        <v>31185</v>
      </c>
      <c r="BF97" s="19">
        <f t="shared" ca="1" si="373"/>
        <v>26015</v>
      </c>
      <c r="BG97" s="19">
        <f t="shared" ca="1" si="374"/>
        <v>21637</v>
      </c>
      <c r="BH97" s="19">
        <f t="shared" ca="1" si="375"/>
        <v>17977</v>
      </c>
      <c r="BI97" s="19">
        <f t="shared" ca="1" si="376"/>
        <v>14883</v>
      </c>
      <c r="BJ97" s="19">
        <f t="shared" ca="1" si="377"/>
        <v>12310</v>
      </c>
      <c r="BK97" s="19">
        <f t="shared" ca="1" si="378"/>
        <v>10143</v>
      </c>
      <c r="BL97" s="19">
        <f t="shared" ca="1" si="379"/>
        <v>8349</v>
      </c>
      <c r="BM97" s="19">
        <f t="shared" ca="1" si="380"/>
        <v>6842</v>
      </c>
      <c r="BN97" s="19">
        <f t="shared" ca="1" si="381"/>
        <v>5604</v>
      </c>
      <c r="BO97" s="19">
        <f t="shared" ca="1" si="382"/>
        <v>4565</v>
      </c>
      <c r="BP97" s="19">
        <f t="shared" ca="1" si="318"/>
        <v>3718</v>
      </c>
      <c r="BQ97" s="19">
        <f t="shared" ca="1" si="383"/>
        <v>3010</v>
      </c>
      <c r="BR97" s="19">
        <f t="shared" ca="1" si="384"/>
        <v>2436</v>
      </c>
      <c r="BS97" s="19">
        <f t="shared" ca="1" si="385"/>
        <v>1958</v>
      </c>
      <c r="BT97" s="19">
        <f t="shared" ca="1" si="386"/>
        <v>1575</v>
      </c>
      <c r="BU97" s="19">
        <f t="shared" ca="1" si="387"/>
        <v>1255</v>
      </c>
      <c r="BV97" s="19">
        <f t="shared" ca="1" si="388"/>
        <v>1002</v>
      </c>
      <c r="BW97" s="19">
        <f t="shared" ca="1" si="389"/>
        <v>792</v>
      </c>
      <c r="BX97" s="19">
        <f t="shared" ca="1" si="390"/>
        <v>627</v>
      </c>
      <c r="BY97" s="19">
        <f t="shared" ca="1" si="391"/>
        <v>490</v>
      </c>
      <c r="BZ97" s="19">
        <f t="shared" ca="1" si="392"/>
        <v>385</v>
      </c>
      <c r="CA97" s="19">
        <f t="shared" ca="1" si="393"/>
        <v>297</v>
      </c>
      <c r="CB97" s="19">
        <f t="shared" ca="1" si="394"/>
        <v>231</v>
      </c>
      <c r="CC97" s="19">
        <f t="shared" ca="1" si="395"/>
        <v>176</v>
      </c>
      <c r="CD97" s="19">
        <f t="shared" ca="1" si="396"/>
        <v>135</v>
      </c>
      <c r="CE97" s="19">
        <f t="shared" ca="1" si="397"/>
        <v>101</v>
      </c>
      <c r="CF97" s="19">
        <f t="shared" ca="1" si="398"/>
        <v>77</v>
      </c>
      <c r="CG97" s="19">
        <f t="shared" ca="1" si="399"/>
        <v>56</v>
      </c>
      <c r="CH97" s="19">
        <f t="shared" ca="1" si="400"/>
        <v>42</v>
      </c>
      <c r="CI97" s="19">
        <f t="shared" ca="1" si="401"/>
        <v>30</v>
      </c>
      <c r="CJ97" s="19">
        <f t="shared" ca="1" si="402"/>
        <v>22</v>
      </c>
      <c r="CK97" s="19">
        <f t="shared" ca="1" si="403"/>
        <v>15</v>
      </c>
      <c r="CL97" s="19">
        <f t="shared" ca="1" si="404"/>
        <v>11</v>
      </c>
      <c r="CM97" s="19">
        <f t="shared" ca="1" si="405"/>
        <v>7</v>
      </c>
      <c r="CN97" s="19">
        <f t="shared" ca="1" si="406"/>
        <v>5</v>
      </c>
      <c r="CO97" s="19">
        <f t="shared" ca="1" si="407"/>
        <v>3</v>
      </c>
      <c r="CP97" s="19">
        <f t="shared" ca="1" si="408"/>
        <v>2</v>
      </c>
      <c r="CQ97" s="19">
        <f t="shared" ca="1" si="409"/>
        <v>1</v>
      </c>
      <c r="CR97" s="17">
        <f t="shared" ca="1" si="410"/>
        <v>1</v>
      </c>
      <c r="CS97" s="17">
        <f t="shared" ca="1" si="411"/>
        <v>0</v>
      </c>
      <c r="CT97" s="17">
        <f t="shared" ca="1" si="412"/>
        <v>0</v>
      </c>
      <c r="CU97" s="17">
        <f t="shared" ca="1" si="413"/>
        <v>0</v>
      </c>
      <c r="CV97" s="17">
        <f t="shared" ca="1" si="414"/>
        <v>0</v>
      </c>
      <c r="CW97" s="17">
        <f t="shared" ca="1" si="415"/>
        <v>0</v>
      </c>
      <c r="CX97" s="17">
        <f t="shared" ca="1" si="416"/>
        <v>0</v>
      </c>
      <c r="CY97" s="17">
        <f t="shared" ca="1" si="417"/>
        <v>0</v>
      </c>
      <c r="CZ97" s="17">
        <f t="shared" ca="1" si="418"/>
        <v>0</v>
      </c>
      <c r="DA97" s="17">
        <f t="shared" ca="1" si="419"/>
        <v>0</v>
      </c>
      <c r="DB97" s="17">
        <f t="shared" ca="1" si="420"/>
        <v>0</v>
      </c>
      <c r="DC97" s="17">
        <f t="shared" ca="1" si="421"/>
        <v>0</v>
      </c>
      <c r="DD97" s="17">
        <f t="shared" ca="1" si="422"/>
        <v>0</v>
      </c>
      <c r="DE97" s="17">
        <f t="shared" ca="1" si="423"/>
        <v>0</v>
      </c>
      <c r="DF97" s="17">
        <f t="shared" ca="1" si="424"/>
        <v>0</v>
      </c>
      <c r="DG97" s="17">
        <f t="shared" ca="1" si="425"/>
        <v>0</v>
      </c>
      <c r="DH97" s="17">
        <f t="shared" ca="1" si="426"/>
        <v>0</v>
      </c>
      <c r="DI97" s="17">
        <f t="shared" ca="1" si="427"/>
        <v>0</v>
      </c>
      <c r="DJ97" s="17">
        <f t="shared" ca="1" si="428"/>
        <v>0</v>
      </c>
      <c r="DK97" s="17">
        <f t="shared" ca="1" si="429"/>
        <v>0</v>
      </c>
      <c r="DL97" s="17">
        <f t="shared" ca="1" si="430"/>
        <v>0</v>
      </c>
      <c r="DM97" s="17">
        <f t="shared" ca="1" si="431"/>
        <v>0</v>
      </c>
      <c r="DN97" s="17">
        <f t="shared" ca="1" si="432"/>
        <v>0</v>
      </c>
      <c r="DO97" s="17">
        <f t="shared" ca="1" si="433"/>
        <v>0</v>
      </c>
      <c r="DP97" s="17">
        <f t="shared" ca="1" si="434"/>
        <v>0</v>
      </c>
      <c r="DQ97" s="17">
        <f t="shared" ca="1" si="435"/>
        <v>0</v>
      </c>
      <c r="DR97" s="17">
        <f t="shared" ca="1" si="436"/>
        <v>0</v>
      </c>
      <c r="DS97" s="17">
        <f t="shared" ca="1" si="437"/>
        <v>0</v>
      </c>
      <c r="DT97" s="17">
        <f t="shared" ca="1" si="438"/>
        <v>0</v>
      </c>
      <c r="DU97" s="17">
        <f t="shared" ca="1" si="439"/>
        <v>0</v>
      </c>
      <c r="DV97" s="17">
        <f t="shared" ca="1" si="440"/>
        <v>0</v>
      </c>
      <c r="DW97" s="17">
        <f t="shared" ca="1" si="441"/>
        <v>0</v>
      </c>
      <c r="DX97" s="17">
        <f t="shared" ca="1" si="442"/>
        <v>0</v>
      </c>
      <c r="DY97" s="17">
        <f t="shared" ca="1" si="443"/>
        <v>0</v>
      </c>
      <c r="DZ97" s="17">
        <f t="shared" ca="1" si="444"/>
        <v>0</v>
      </c>
      <c r="EA97" s="17">
        <f t="shared" ca="1" si="445"/>
        <v>0</v>
      </c>
      <c r="EB97" s="17">
        <f t="shared" ca="1" si="319"/>
        <v>0</v>
      </c>
      <c r="EC97" s="17">
        <f t="shared" ca="1" si="470"/>
        <v>0</v>
      </c>
      <c r="ED97" s="17">
        <f t="shared" ca="1" si="471"/>
        <v>0</v>
      </c>
      <c r="EE97" s="17">
        <f t="shared" ca="1" si="472"/>
        <v>0</v>
      </c>
      <c r="EF97" s="17">
        <f t="shared" ca="1" si="473"/>
        <v>0</v>
      </c>
      <c r="EG97" s="17">
        <f t="shared" ca="1" si="474"/>
        <v>0</v>
      </c>
      <c r="EH97" s="17">
        <f t="shared" ca="1" si="475"/>
        <v>0</v>
      </c>
      <c r="EI97" s="17">
        <f t="shared" ca="1" si="476"/>
        <v>0</v>
      </c>
      <c r="EJ97" s="17">
        <f t="shared" ca="1" si="446"/>
        <v>0</v>
      </c>
      <c r="EK97" s="17">
        <f t="shared" ca="1" si="447"/>
        <v>0</v>
      </c>
      <c r="EL97" s="17">
        <f t="shared" ca="1" si="448"/>
        <v>0</v>
      </c>
      <c r="EM97" s="17">
        <f t="shared" ca="1" si="449"/>
        <v>0</v>
      </c>
      <c r="EN97" s="17">
        <f t="shared" ca="1" si="450"/>
        <v>0</v>
      </c>
      <c r="EO97" s="17">
        <f t="shared" ca="1" si="451"/>
        <v>0</v>
      </c>
      <c r="EP97" s="17">
        <f t="shared" ca="1" si="452"/>
        <v>0</v>
      </c>
      <c r="EQ97" s="17">
        <f t="shared" ca="1" si="453"/>
        <v>0</v>
      </c>
      <c r="ER97" s="17">
        <f t="shared" ca="1" si="454"/>
        <v>0</v>
      </c>
      <c r="ES97" s="17">
        <f t="shared" ca="1" si="455"/>
        <v>0</v>
      </c>
      <c r="ET97" s="17">
        <f t="shared" ca="1" si="456"/>
        <v>0</v>
      </c>
      <c r="EU97" s="17">
        <f t="shared" ca="1" si="457"/>
        <v>0</v>
      </c>
      <c r="EV97" s="17">
        <f t="shared" ca="1" si="458"/>
        <v>0</v>
      </c>
      <c r="EW97" s="17">
        <f t="shared" ca="1" si="459"/>
        <v>0</v>
      </c>
      <c r="EX97" s="17">
        <f t="shared" ca="1" si="460"/>
        <v>0</v>
      </c>
      <c r="EY97" s="17">
        <f t="shared" ca="1" si="461"/>
        <v>0</v>
      </c>
      <c r="EZ97" s="17">
        <f t="shared" ca="1" si="462"/>
        <v>0</v>
      </c>
      <c r="FA97" s="17">
        <f t="shared" ca="1" si="463"/>
        <v>0</v>
      </c>
      <c r="FB97" s="17">
        <f t="shared" ca="1" si="464"/>
        <v>0</v>
      </c>
      <c r="FC97" s="17">
        <f t="shared" ca="1" si="465"/>
        <v>0</v>
      </c>
      <c r="FD97" s="17">
        <f t="shared" ca="1" si="466"/>
        <v>0</v>
      </c>
      <c r="FE97" s="17">
        <f t="shared" ca="1" si="467"/>
        <v>0</v>
      </c>
      <c r="FF97" s="17">
        <f t="shared" ca="1" si="468"/>
        <v>0</v>
      </c>
      <c r="FG97" s="17">
        <f t="shared" ca="1" si="469"/>
        <v>0</v>
      </c>
    </row>
    <row r="98" spans="1:163" x14ac:dyDescent="0.35">
      <c r="A98" s="29">
        <v>94</v>
      </c>
      <c r="B98" s="36">
        <f t="shared" ca="1" si="316"/>
        <v>92669720</v>
      </c>
      <c r="C98" s="37">
        <f ca="1">SUM($B$4:B98)</f>
        <v>776998612</v>
      </c>
      <c r="D98" s="25">
        <f t="shared" ca="1" si="317"/>
        <v>1</v>
      </c>
      <c r="E98" s="19">
        <f t="shared" ca="1" si="320"/>
        <v>47</v>
      </c>
      <c r="F98" s="17">
        <f t="shared" ca="1" si="321"/>
        <v>736</v>
      </c>
      <c r="G98" s="17">
        <f t="shared" ca="1" si="322"/>
        <v>5952</v>
      </c>
      <c r="H98" s="17">
        <f t="shared" ca="1" si="323"/>
        <v>30020</v>
      </c>
      <c r="I98" s="17">
        <f t="shared" ca="1" si="324"/>
        <v>106491</v>
      </c>
      <c r="J98" s="17">
        <f t="shared" ca="1" si="325"/>
        <v>287521</v>
      </c>
      <c r="K98" s="17">
        <f t="shared" ca="1" si="326"/>
        <v>626401</v>
      </c>
      <c r="L98" s="17">
        <f t="shared" ca="1" si="327"/>
        <v>1149941</v>
      </c>
      <c r="M98" s="17">
        <f t="shared" ca="1" si="328"/>
        <v>1840292</v>
      </c>
      <c r="N98" s="17">
        <f t="shared" ca="1" si="329"/>
        <v>2635689</v>
      </c>
      <c r="O98" s="17">
        <f t="shared" ca="1" si="330"/>
        <v>3450438</v>
      </c>
      <c r="P98" s="17">
        <f t="shared" ca="1" si="331"/>
        <v>4198013</v>
      </c>
      <c r="Q98" s="17">
        <f t="shared" ca="1" si="332"/>
        <v>4811594</v>
      </c>
      <c r="R98" s="17">
        <f t="shared" ca="1" si="333"/>
        <v>5251305</v>
      </c>
      <c r="S98" s="17">
        <f t="shared" ca="1" si="334"/>
        <v>5505879</v>
      </c>
      <c r="T98" s="17">
        <f t="shared" ca="1" si="335"/>
        <v>5584788</v>
      </c>
      <c r="U98" s="17">
        <f t="shared" ca="1" si="336"/>
        <v>5512631</v>
      </c>
      <c r="V98" s="17">
        <f t="shared" ca="1" si="337"/>
        <v>5319666</v>
      </c>
      <c r="W98" s="17">
        <f t="shared" ca="1" si="338"/>
        <v>5038443</v>
      </c>
      <c r="X98" s="17">
        <f t="shared" ca="1" si="339"/>
        <v>4698053</v>
      </c>
      <c r="Y98" s="17">
        <f t="shared" ca="1" si="340"/>
        <v>4324323</v>
      </c>
      <c r="Z98" s="17">
        <f t="shared" ca="1" si="341"/>
        <v>3937025</v>
      </c>
      <c r="AA98" s="17">
        <f t="shared" ca="1" si="342"/>
        <v>3552054</v>
      </c>
      <c r="AB98" s="17">
        <f t="shared" ca="1" si="343"/>
        <v>3179967</v>
      </c>
      <c r="AC98" s="17">
        <f t="shared" ca="1" si="344"/>
        <v>2828582</v>
      </c>
      <c r="AD98" s="17">
        <f t="shared" ca="1" si="345"/>
        <v>2501972</v>
      </c>
      <c r="AE98" s="17">
        <f t="shared" ca="1" si="346"/>
        <v>2202823</v>
      </c>
      <c r="AF98" s="17">
        <f t="shared" ca="1" si="347"/>
        <v>1931419</v>
      </c>
      <c r="AG98" s="17">
        <f t="shared" ca="1" si="348"/>
        <v>1687669</v>
      </c>
      <c r="AH98" s="17">
        <f t="shared" ca="1" si="349"/>
        <v>1470028</v>
      </c>
      <c r="AI98" s="17">
        <f t="shared" ca="1" si="350"/>
        <v>1277131</v>
      </c>
      <c r="AJ98" s="17">
        <f t="shared" ca="1" si="351"/>
        <v>1106763</v>
      </c>
      <c r="AK98" s="17">
        <f t="shared" ca="1" si="352"/>
        <v>957171</v>
      </c>
      <c r="AL98" s="17">
        <f t="shared" ca="1" si="353"/>
        <v>826057</v>
      </c>
      <c r="AM98" s="17">
        <f t="shared" ca="1" si="354"/>
        <v>711714</v>
      </c>
      <c r="AN98" s="17">
        <f t="shared" ca="1" si="355"/>
        <v>612067</v>
      </c>
      <c r="AO98" s="17">
        <f t="shared" ca="1" si="356"/>
        <v>525611</v>
      </c>
      <c r="AP98" s="17">
        <f t="shared" ca="1" si="357"/>
        <v>450592</v>
      </c>
      <c r="AQ98" s="17">
        <f t="shared" ca="1" si="358"/>
        <v>385782</v>
      </c>
      <c r="AR98" s="17">
        <f t="shared" ca="1" si="359"/>
        <v>329736</v>
      </c>
      <c r="AS98" s="17">
        <f t="shared" ca="1" si="360"/>
        <v>281492</v>
      </c>
      <c r="AT98" s="17">
        <f t="shared" ca="1" si="361"/>
        <v>239898</v>
      </c>
      <c r="AU98" s="17">
        <f t="shared" ca="1" si="362"/>
        <v>204207</v>
      </c>
      <c r="AV98" s="17">
        <f t="shared" ca="1" si="363"/>
        <v>173518</v>
      </c>
      <c r="AW98" s="17">
        <f t="shared" ca="1" si="364"/>
        <v>147271</v>
      </c>
      <c r="AX98" s="19">
        <f t="shared" ca="1" si="365"/>
        <v>124754</v>
      </c>
      <c r="AY98" s="19">
        <f t="shared" ca="1" si="366"/>
        <v>105558</v>
      </c>
      <c r="AZ98" s="19">
        <f t="shared" ca="1" si="367"/>
        <v>89134</v>
      </c>
      <c r="BA98" s="19">
        <f t="shared" ca="1" si="368"/>
        <v>75175</v>
      </c>
      <c r="BB98" s="19">
        <f t="shared" ca="1" si="369"/>
        <v>63261</v>
      </c>
      <c r="BC98" s="19">
        <f t="shared" ca="1" si="370"/>
        <v>53174</v>
      </c>
      <c r="BD98" s="19">
        <f t="shared" ca="1" si="371"/>
        <v>44583</v>
      </c>
      <c r="BE98" s="19">
        <f t="shared" ca="1" si="372"/>
        <v>37338</v>
      </c>
      <c r="BF98" s="19">
        <f t="shared" ca="1" si="373"/>
        <v>31185</v>
      </c>
      <c r="BG98" s="19">
        <f t="shared" ca="1" si="374"/>
        <v>26015</v>
      </c>
      <c r="BH98" s="19">
        <f t="shared" ca="1" si="375"/>
        <v>21637</v>
      </c>
      <c r="BI98" s="19">
        <f t="shared" ca="1" si="376"/>
        <v>17977</v>
      </c>
      <c r="BJ98" s="19">
        <f t="shared" ca="1" si="377"/>
        <v>14883</v>
      </c>
      <c r="BK98" s="19">
        <f t="shared" ca="1" si="378"/>
        <v>12310</v>
      </c>
      <c r="BL98" s="19">
        <f t="shared" ca="1" si="379"/>
        <v>10143</v>
      </c>
      <c r="BM98" s="19">
        <f t="shared" ca="1" si="380"/>
        <v>8349</v>
      </c>
      <c r="BN98" s="19">
        <f t="shared" ca="1" si="381"/>
        <v>6842</v>
      </c>
      <c r="BO98" s="19">
        <f t="shared" ca="1" si="382"/>
        <v>5604</v>
      </c>
      <c r="BP98" s="19">
        <f t="shared" ca="1" si="318"/>
        <v>4565</v>
      </c>
      <c r="BQ98" s="19">
        <f t="shared" ca="1" si="383"/>
        <v>3718</v>
      </c>
      <c r="BR98" s="19">
        <f t="shared" ca="1" si="384"/>
        <v>3010</v>
      </c>
      <c r="BS98" s="19">
        <f t="shared" ca="1" si="385"/>
        <v>2436</v>
      </c>
      <c r="BT98" s="19">
        <f t="shared" ca="1" si="386"/>
        <v>1958</v>
      </c>
      <c r="BU98" s="19">
        <f t="shared" ca="1" si="387"/>
        <v>1575</v>
      </c>
      <c r="BV98" s="19">
        <f t="shared" ca="1" si="388"/>
        <v>1255</v>
      </c>
      <c r="BW98" s="19">
        <f t="shared" ca="1" si="389"/>
        <v>1002</v>
      </c>
      <c r="BX98" s="19">
        <f t="shared" ca="1" si="390"/>
        <v>792</v>
      </c>
      <c r="BY98" s="19">
        <f t="shared" ca="1" si="391"/>
        <v>627</v>
      </c>
      <c r="BZ98" s="19">
        <f t="shared" ca="1" si="392"/>
        <v>490</v>
      </c>
      <c r="CA98" s="19">
        <f t="shared" ca="1" si="393"/>
        <v>385</v>
      </c>
      <c r="CB98" s="19">
        <f t="shared" ca="1" si="394"/>
        <v>297</v>
      </c>
      <c r="CC98" s="19">
        <f t="shared" ca="1" si="395"/>
        <v>231</v>
      </c>
      <c r="CD98" s="19">
        <f t="shared" ca="1" si="396"/>
        <v>176</v>
      </c>
      <c r="CE98" s="19">
        <f t="shared" ca="1" si="397"/>
        <v>135</v>
      </c>
      <c r="CF98" s="19">
        <f t="shared" ca="1" si="398"/>
        <v>101</v>
      </c>
      <c r="CG98" s="19">
        <f t="shared" ca="1" si="399"/>
        <v>77</v>
      </c>
      <c r="CH98" s="19">
        <f t="shared" ca="1" si="400"/>
        <v>56</v>
      </c>
      <c r="CI98" s="19">
        <f t="shared" ca="1" si="401"/>
        <v>42</v>
      </c>
      <c r="CJ98" s="19">
        <f t="shared" ca="1" si="402"/>
        <v>30</v>
      </c>
      <c r="CK98" s="19">
        <f t="shared" ca="1" si="403"/>
        <v>22</v>
      </c>
      <c r="CL98" s="19">
        <f t="shared" ca="1" si="404"/>
        <v>15</v>
      </c>
      <c r="CM98" s="19">
        <f t="shared" ca="1" si="405"/>
        <v>11</v>
      </c>
      <c r="CN98" s="19">
        <f t="shared" ca="1" si="406"/>
        <v>7</v>
      </c>
      <c r="CO98" s="19">
        <f t="shared" ca="1" si="407"/>
        <v>5</v>
      </c>
      <c r="CP98" s="19">
        <f t="shared" ca="1" si="408"/>
        <v>3</v>
      </c>
      <c r="CQ98" s="19">
        <f t="shared" ca="1" si="409"/>
        <v>2</v>
      </c>
      <c r="CR98" s="19">
        <f t="shared" ca="1" si="410"/>
        <v>1</v>
      </c>
      <c r="CS98" s="17">
        <f t="shared" ca="1" si="411"/>
        <v>1</v>
      </c>
      <c r="CT98" s="17">
        <f t="shared" ca="1" si="412"/>
        <v>0</v>
      </c>
      <c r="CU98" s="17">
        <f t="shared" ca="1" si="413"/>
        <v>0</v>
      </c>
      <c r="CV98" s="17">
        <f t="shared" ca="1" si="414"/>
        <v>0</v>
      </c>
      <c r="CW98" s="17">
        <f t="shared" ca="1" si="415"/>
        <v>0</v>
      </c>
      <c r="CX98" s="17">
        <f t="shared" ca="1" si="416"/>
        <v>0</v>
      </c>
      <c r="CY98" s="17">
        <f t="shared" ca="1" si="417"/>
        <v>0</v>
      </c>
      <c r="CZ98" s="17">
        <f t="shared" ca="1" si="418"/>
        <v>0</v>
      </c>
      <c r="DA98" s="17">
        <f t="shared" ca="1" si="419"/>
        <v>0</v>
      </c>
      <c r="DB98" s="17">
        <f t="shared" ca="1" si="420"/>
        <v>0</v>
      </c>
      <c r="DC98" s="17">
        <f t="shared" ca="1" si="421"/>
        <v>0</v>
      </c>
      <c r="DD98" s="17">
        <f t="shared" ca="1" si="422"/>
        <v>0</v>
      </c>
      <c r="DE98" s="17">
        <f t="shared" ca="1" si="423"/>
        <v>0</v>
      </c>
      <c r="DF98" s="17">
        <f t="shared" ca="1" si="424"/>
        <v>0</v>
      </c>
      <c r="DG98" s="17">
        <f t="shared" ca="1" si="425"/>
        <v>0</v>
      </c>
      <c r="DH98" s="17">
        <f t="shared" ca="1" si="426"/>
        <v>0</v>
      </c>
      <c r="DI98" s="17">
        <f t="shared" ca="1" si="427"/>
        <v>0</v>
      </c>
      <c r="DJ98" s="17">
        <f t="shared" ca="1" si="428"/>
        <v>0</v>
      </c>
      <c r="DK98" s="17">
        <f t="shared" ca="1" si="429"/>
        <v>0</v>
      </c>
      <c r="DL98" s="17">
        <f t="shared" ca="1" si="430"/>
        <v>0</v>
      </c>
      <c r="DM98" s="17">
        <f t="shared" ca="1" si="431"/>
        <v>0</v>
      </c>
      <c r="DN98" s="17">
        <f t="shared" ca="1" si="432"/>
        <v>0</v>
      </c>
      <c r="DO98" s="17">
        <f t="shared" ca="1" si="433"/>
        <v>0</v>
      </c>
      <c r="DP98" s="17">
        <f t="shared" ca="1" si="434"/>
        <v>0</v>
      </c>
      <c r="DQ98" s="17">
        <f t="shared" ca="1" si="435"/>
        <v>0</v>
      </c>
      <c r="DR98" s="17">
        <f t="shared" ca="1" si="436"/>
        <v>0</v>
      </c>
      <c r="DS98" s="17">
        <f t="shared" ca="1" si="437"/>
        <v>0</v>
      </c>
      <c r="DT98" s="17">
        <f t="shared" ca="1" si="438"/>
        <v>0</v>
      </c>
      <c r="DU98" s="17">
        <f t="shared" ca="1" si="439"/>
        <v>0</v>
      </c>
      <c r="DV98" s="17">
        <f t="shared" ca="1" si="440"/>
        <v>0</v>
      </c>
      <c r="DW98" s="17">
        <f t="shared" ca="1" si="441"/>
        <v>0</v>
      </c>
      <c r="DX98" s="17">
        <f t="shared" ca="1" si="442"/>
        <v>0</v>
      </c>
      <c r="DY98" s="17">
        <f t="shared" ca="1" si="443"/>
        <v>0</v>
      </c>
      <c r="DZ98" s="17">
        <f t="shared" ca="1" si="444"/>
        <v>0</v>
      </c>
      <c r="EA98" s="17">
        <f t="shared" ca="1" si="445"/>
        <v>0</v>
      </c>
      <c r="EB98" s="17">
        <f t="shared" ca="1" si="319"/>
        <v>0</v>
      </c>
      <c r="EC98" s="17">
        <f t="shared" ca="1" si="470"/>
        <v>0</v>
      </c>
      <c r="ED98" s="17">
        <f t="shared" ca="1" si="471"/>
        <v>0</v>
      </c>
      <c r="EE98" s="17">
        <f t="shared" ca="1" si="472"/>
        <v>0</v>
      </c>
      <c r="EF98" s="17">
        <f t="shared" ca="1" si="473"/>
        <v>0</v>
      </c>
      <c r="EG98" s="17">
        <f t="shared" ca="1" si="474"/>
        <v>0</v>
      </c>
      <c r="EH98" s="17">
        <f t="shared" ca="1" si="475"/>
        <v>0</v>
      </c>
      <c r="EI98" s="17">
        <f t="shared" ca="1" si="476"/>
        <v>0</v>
      </c>
      <c r="EJ98" s="17">
        <f t="shared" ca="1" si="446"/>
        <v>0</v>
      </c>
      <c r="EK98" s="17">
        <f t="shared" ca="1" si="447"/>
        <v>0</v>
      </c>
      <c r="EL98" s="17">
        <f t="shared" ca="1" si="448"/>
        <v>0</v>
      </c>
      <c r="EM98" s="17">
        <f t="shared" ca="1" si="449"/>
        <v>0</v>
      </c>
      <c r="EN98" s="17">
        <f t="shared" ca="1" si="450"/>
        <v>0</v>
      </c>
      <c r="EO98" s="17">
        <f t="shared" ca="1" si="451"/>
        <v>0</v>
      </c>
      <c r="EP98" s="17">
        <f t="shared" ca="1" si="452"/>
        <v>0</v>
      </c>
      <c r="EQ98" s="17">
        <f t="shared" ca="1" si="453"/>
        <v>0</v>
      </c>
      <c r="ER98" s="17">
        <f t="shared" ca="1" si="454"/>
        <v>0</v>
      </c>
      <c r="ES98" s="17">
        <f t="shared" ca="1" si="455"/>
        <v>0</v>
      </c>
      <c r="ET98" s="17">
        <f t="shared" ca="1" si="456"/>
        <v>0</v>
      </c>
      <c r="EU98" s="17">
        <f t="shared" ca="1" si="457"/>
        <v>0</v>
      </c>
      <c r="EV98" s="17">
        <f t="shared" ca="1" si="458"/>
        <v>0</v>
      </c>
      <c r="EW98" s="17">
        <f t="shared" ca="1" si="459"/>
        <v>0</v>
      </c>
      <c r="EX98" s="17">
        <f t="shared" ca="1" si="460"/>
        <v>0</v>
      </c>
      <c r="EY98" s="17">
        <f t="shared" ca="1" si="461"/>
        <v>0</v>
      </c>
      <c r="EZ98" s="17">
        <f t="shared" ca="1" si="462"/>
        <v>0</v>
      </c>
      <c r="FA98" s="17">
        <f t="shared" ca="1" si="463"/>
        <v>0</v>
      </c>
      <c r="FB98" s="17">
        <f t="shared" ca="1" si="464"/>
        <v>0</v>
      </c>
      <c r="FC98" s="17">
        <f t="shared" ca="1" si="465"/>
        <v>0</v>
      </c>
      <c r="FD98" s="17">
        <f t="shared" ca="1" si="466"/>
        <v>0</v>
      </c>
      <c r="FE98" s="17">
        <f t="shared" ca="1" si="467"/>
        <v>0</v>
      </c>
      <c r="FF98" s="17">
        <f t="shared" ca="1" si="468"/>
        <v>0</v>
      </c>
      <c r="FG98" s="17">
        <f t="shared" ca="1" si="469"/>
        <v>0</v>
      </c>
    </row>
    <row r="99" spans="1:163" x14ac:dyDescent="0.35">
      <c r="A99" s="29">
        <v>95</v>
      </c>
      <c r="B99" s="36">
        <f t="shared" ca="1" si="316"/>
        <v>104651419</v>
      </c>
      <c r="C99" s="37">
        <f ca="1">SUM($B$4:B99)</f>
        <v>881650031</v>
      </c>
      <c r="D99" s="25">
        <f t="shared" ca="1" si="317"/>
        <v>1</v>
      </c>
      <c r="E99" s="19">
        <f t="shared" ca="1" si="320"/>
        <v>47</v>
      </c>
      <c r="F99" s="17">
        <f t="shared" ca="1" si="321"/>
        <v>752</v>
      </c>
      <c r="G99" s="17">
        <f t="shared" ca="1" si="322"/>
        <v>6136</v>
      </c>
      <c r="H99" s="17">
        <f t="shared" ca="1" si="323"/>
        <v>31289</v>
      </c>
      <c r="I99" s="17">
        <f t="shared" ca="1" si="324"/>
        <v>111999</v>
      </c>
      <c r="J99" s="17">
        <f t="shared" ca="1" si="325"/>
        <v>305146</v>
      </c>
      <c r="K99" s="17">
        <f t="shared" ca="1" si="326"/>
        <v>670162</v>
      </c>
      <c r="L99" s="17">
        <f t="shared" ca="1" si="327"/>
        <v>1239732</v>
      </c>
      <c r="M99" s="17">
        <f t="shared" ca="1" si="328"/>
        <v>1997569</v>
      </c>
      <c r="N99" s="17">
        <f t="shared" ca="1" si="329"/>
        <v>2879236</v>
      </c>
      <c r="O99" s="17">
        <f t="shared" ca="1" si="330"/>
        <v>3790670</v>
      </c>
      <c r="P99" s="17">
        <f t="shared" ca="1" si="331"/>
        <v>4636214</v>
      </c>
      <c r="Q99" s="17">
        <f t="shared" ca="1" si="332"/>
        <v>5338601</v>
      </c>
      <c r="R99" s="17">
        <f t="shared" ca="1" si="333"/>
        <v>5851608</v>
      </c>
      <c r="S99" s="17">
        <f t="shared" ca="1" si="334"/>
        <v>6158681</v>
      </c>
      <c r="T99" s="17">
        <f t="shared" ca="1" si="335"/>
        <v>6269144</v>
      </c>
      <c r="U99" s="17">
        <f t="shared" ca="1" si="336"/>
        <v>6207559</v>
      </c>
      <c r="V99" s="17">
        <f t="shared" ca="1" si="337"/>
        <v>6007963</v>
      </c>
      <c r="W99" s="17">
        <f t="shared" ca="1" si="338"/>
        <v>5705194</v>
      </c>
      <c r="X99" s="17">
        <f t="shared" ca="1" si="339"/>
        <v>5333017</v>
      </c>
      <c r="Y99" s="17">
        <f t="shared" ca="1" si="340"/>
        <v>4919553</v>
      </c>
      <c r="Z99" s="17">
        <f t="shared" ca="1" si="341"/>
        <v>4488553</v>
      </c>
      <c r="AA99" s="17">
        <f t="shared" ca="1" si="342"/>
        <v>4057271</v>
      </c>
      <c r="AB99" s="17">
        <f t="shared" ca="1" si="343"/>
        <v>3639101</v>
      </c>
      <c r="AC99" s="17">
        <f t="shared" ca="1" si="344"/>
        <v>3242313</v>
      </c>
      <c r="AD99" s="17">
        <f t="shared" ca="1" si="345"/>
        <v>2872792</v>
      </c>
      <c r="AE99" s="17">
        <f t="shared" ca="1" si="346"/>
        <v>2533018</v>
      </c>
      <c r="AF99" s="17">
        <f t="shared" ca="1" si="347"/>
        <v>2224415</v>
      </c>
      <c r="AG99" s="17">
        <f t="shared" ca="1" si="348"/>
        <v>1946290</v>
      </c>
      <c r="AH99" s="17">
        <f t="shared" ca="1" si="349"/>
        <v>1697810</v>
      </c>
      <c r="AI99" s="17">
        <f t="shared" ca="1" si="350"/>
        <v>1476870</v>
      </c>
      <c r="AJ99" s="17">
        <f t="shared" ca="1" si="351"/>
        <v>1281696</v>
      </c>
      <c r="AK99" s="17">
        <f t="shared" ca="1" si="352"/>
        <v>1109773</v>
      </c>
      <c r="AL99" s="17">
        <f t="shared" ca="1" si="353"/>
        <v>959129</v>
      </c>
      <c r="AM99" s="17">
        <f t="shared" ca="1" si="354"/>
        <v>827312</v>
      </c>
      <c r="AN99" s="17">
        <f t="shared" ca="1" si="355"/>
        <v>712506</v>
      </c>
      <c r="AO99" s="17">
        <f t="shared" ca="1" si="356"/>
        <v>612557</v>
      </c>
      <c r="AP99" s="17">
        <f t="shared" ca="1" si="357"/>
        <v>525908</v>
      </c>
      <c r="AQ99" s="17">
        <f t="shared" ca="1" si="358"/>
        <v>450768</v>
      </c>
      <c r="AR99" s="17">
        <f t="shared" ca="1" si="359"/>
        <v>385883</v>
      </c>
      <c r="AS99" s="17">
        <f t="shared" ca="1" si="360"/>
        <v>329792</v>
      </c>
      <c r="AT99" s="17">
        <f t="shared" ca="1" si="361"/>
        <v>281522</v>
      </c>
      <c r="AU99" s="17">
        <f t="shared" ca="1" si="362"/>
        <v>239913</v>
      </c>
      <c r="AV99" s="17">
        <f t="shared" ca="1" si="363"/>
        <v>204214</v>
      </c>
      <c r="AW99" s="17">
        <f t="shared" ca="1" si="364"/>
        <v>173521</v>
      </c>
      <c r="AX99" s="17">
        <f t="shared" ca="1" si="365"/>
        <v>147272</v>
      </c>
      <c r="AY99" s="19">
        <f t="shared" ca="1" si="366"/>
        <v>124754</v>
      </c>
      <c r="AZ99" s="19">
        <f t="shared" ca="1" si="367"/>
        <v>105558</v>
      </c>
      <c r="BA99" s="19">
        <f t="shared" ca="1" si="368"/>
        <v>89134</v>
      </c>
      <c r="BB99" s="19">
        <f t="shared" ca="1" si="369"/>
        <v>75175</v>
      </c>
      <c r="BC99" s="19">
        <f t="shared" ca="1" si="370"/>
        <v>63261</v>
      </c>
      <c r="BD99" s="19">
        <f t="shared" ca="1" si="371"/>
        <v>53174</v>
      </c>
      <c r="BE99" s="19">
        <f t="shared" ca="1" si="372"/>
        <v>44583</v>
      </c>
      <c r="BF99" s="19">
        <f t="shared" ca="1" si="373"/>
        <v>37338</v>
      </c>
      <c r="BG99" s="19">
        <f t="shared" ca="1" si="374"/>
        <v>31185</v>
      </c>
      <c r="BH99" s="19">
        <f t="shared" ca="1" si="375"/>
        <v>26015</v>
      </c>
      <c r="BI99" s="19">
        <f t="shared" ca="1" si="376"/>
        <v>21637</v>
      </c>
      <c r="BJ99" s="19">
        <f t="shared" ca="1" si="377"/>
        <v>17977</v>
      </c>
      <c r="BK99" s="19">
        <f t="shared" ca="1" si="378"/>
        <v>14883</v>
      </c>
      <c r="BL99" s="19">
        <f t="shared" ca="1" si="379"/>
        <v>12310</v>
      </c>
      <c r="BM99" s="19">
        <f t="shared" ca="1" si="380"/>
        <v>10143</v>
      </c>
      <c r="BN99" s="19">
        <f t="shared" ca="1" si="381"/>
        <v>8349</v>
      </c>
      <c r="BO99" s="19">
        <f t="shared" ca="1" si="382"/>
        <v>6842</v>
      </c>
      <c r="BP99" s="19">
        <f t="shared" ca="1" si="318"/>
        <v>5604</v>
      </c>
      <c r="BQ99" s="19">
        <f t="shared" ca="1" si="383"/>
        <v>4565</v>
      </c>
      <c r="BR99" s="19">
        <f t="shared" ca="1" si="384"/>
        <v>3718</v>
      </c>
      <c r="BS99" s="19">
        <f t="shared" ca="1" si="385"/>
        <v>3010</v>
      </c>
      <c r="BT99" s="19">
        <f t="shared" ca="1" si="386"/>
        <v>2436</v>
      </c>
      <c r="BU99" s="19">
        <f t="shared" ca="1" si="387"/>
        <v>1958</v>
      </c>
      <c r="BV99" s="19">
        <f t="shared" ca="1" si="388"/>
        <v>1575</v>
      </c>
      <c r="BW99" s="19">
        <f t="shared" ca="1" si="389"/>
        <v>1255</v>
      </c>
      <c r="BX99" s="19">
        <f t="shared" ca="1" si="390"/>
        <v>1002</v>
      </c>
      <c r="BY99" s="19">
        <f t="shared" ca="1" si="391"/>
        <v>792</v>
      </c>
      <c r="BZ99" s="19">
        <f t="shared" ca="1" si="392"/>
        <v>627</v>
      </c>
      <c r="CA99" s="19">
        <f t="shared" ca="1" si="393"/>
        <v>490</v>
      </c>
      <c r="CB99" s="19">
        <f t="shared" ca="1" si="394"/>
        <v>385</v>
      </c>
      <c r="CC99" s="19">
        <f t="shared" ca="1" si="395"/>
        <v>297</v>
      </c>
      <c r="CD99" s="19">
        <f t="shared" ca="1" si="396"/>
        <v>231</v>
      </c>
      <c r="CE99" s="19">
        <f t="shared" ca="1" si="397"/>
        <v>176</v>
      </c>
      <c r="CF99" s="19">
        <f t="shared" ca="1" si="398"/>
        <v>135</v>
      </c>
      <c r="CG99" s="19">
        <f t="shared" ca="1" si="399"/>
        <v>101</v>
      </c>
      <c r="CH99" s="19">
        <f t="shared" ca="1" si="400"/>
        <v>77</v>
      </c>
      <c r="CI99" s="19">
        <f t="shared" ca="1" si="401"/>
        <v>56</v>
      </c>
      <c r="CJ99" s="19">
        <f t="shared" ca="1" si="402"/>
        <v>42</v>
      </c>
      <c r="CK99" s="19">
        <f t="shared" ca="1" si="403"/>
        <v>30</v>
      </c>
      <c r="CL99" s="19">
        <f t="shared" ca="1" si="404"/>
        <v>22</v>
      </c>
      <c r="CM99" s="19">
        <f t="shared" ca="1" si="405"/>
        <v>15</v>
      </c>
      <c r="CN99" s="19">
        <f t="shared" ca="1" si="406"/>
        <v>11</v>
      </c>
      <c r="CO99" s="19">
        <f t="shared" ca="1" si="407"/>
        <v>7</v>
      </c>
      <c r="CP99" s="19">
        <f t="shared" ca="1" si="408"/>
        <v>5</v>
      </c>
      <c r="CQ99" s="19">
        <f t="shared" ca="1" si="409"/>
        <v>3</v>
      </c>
      <c r="CR99" s="19">
        <f t="shared" ca="1" si="410"/>
        <v>2</v>
      </c>
      <c r="CS99" s="19">
        <f t="shared" ca="1" si="411"/>
        <v>1</v>
      </c>
      <c r="CT99" s="17">
        <f t="shared" ca="1" si="412"/>
        <v>1</v>
      </c>
      <c r="CU99" s="17">
        <f t="shared" ca="1" si="413"/>
        <v>0</v>
      </c>
      <c r="CV99" s="17">
        <f t="shared" ca="1" si="414"/>
        <v>0</v>
      </c>
      <c r="CW99" s="17">
        <f t="shared" ca="1" si="415"/>
        <v>0</v>
      </c>
      <c r="CX99" s="17">
        <f t="shared" ca="1" si="416"/>
        <v>0</v>
      </c>
      <c r="CY99" s="17">
        <f t="shared" ca="1" si="417"/>
        <v>0</v>
      </c>
      <c r="CZ99" s="17">
        <f t="shared" ca="1" si="418"/>
        <v>0</v>
      </c>
      <c r="DA99" s="17">
        <f t="shared" ca="1" si="419"/>
        <v>0</v>
      </c>
      <c r="DB99" s="17">
        <f t="shared" ca="1" si="420"/>
        <v>0</v>
      </c>
      <c r="DC99" s="17">
        <f t="shared" ca="1" si="421"/>
        <v>0</v>
      </c>
      <c r="DD99" s="17">
        <f t="shared" ca="1" si="422"/>
        <v>0</v>
      </c>
      <c r="DE99" s="17">
        <f t="shared" ca="1" si="423"/>
        <v>0</v>
      </c>
      <c r="DF99" s="17">
        <f t="shared" ca="1" si="424"/>
        <v>0</v>
      </c>
      <c r="DG99" s="17">
        <f t="shared" ca="1" si="425"/>
        <v>0</v>
      </c>
      <c r="DH99" s="17">
        <f t="shared" ca="1" si="426"/>
        <v>0</v>
      </c>
      <c r="DI99" s="17">
        <f t="shared" ca="1" si="427"/>
        <v>0</v>
      </c>
      <c r="DJ99" s="17">
        <f t="shared" ca="1" si="428"/>
        <v>0</v>
      </c>
      <c r="DK99" s="17">
        <f t="shared" ca="1" si="429"/>
        <v>0</v>
      </c>
      <c r="DL99" s="17">
        <f t="shared" ca="1" si="430"/>
        <v>0</v>
      </c>
      <c r="DM99" s="17">
        <f t="shared" ca="1" si="431"/>
        <v>0</v>
      </c>
      <c r="DN99" s="17">
        <f t="shared" ca="1" si="432"/>
        <v>0</v>
      </c>
      <c r="DO99" s="17">
        <f t="shared" ca="1" si="433"/>
        <v>0</v>
      </c>
      <c r="DP99" s="17">
        <f t="shared" ca="1" si="434"/>
        <v>0</v>
      </c>
      <c r="DQ99" s="17">
        <f t="shared" ca="1" si="435"/>
        <v>0</v>
      </c>
      <c r="DR99" s="17">
        <f t="shared" ca="1" si="436"/>
        <v>0</v>
      </c>
      <c r="DS99" s="17">
        <f t="shared" ca="1" si="437"/>
        <v>0</v>
      </c>
      <c r="DT99" s="17">
        <f t="shared" ca="1" si="438"/>
        <v>0</v>
      </c>
      <c r="DU99" s="17">
        <f t="shared" ca="1" si="439"/>
        <v>0</v>
      </c>
      <c r="DV99" s="17">
        <f t="shared" ca="1" si="440"/>
        <v>0</v>
      </c>
      <c r="DW99" s="17">
        <f t="shared" ca="1" si="441"/>
        <v>0</v>
      </c>
      <c r="DX99" s="17">
        <f t="shared" ca="1" si="442"/>
        <v>0</v>
      </c>
      <c r="DY99" s="17">
        <f t="shared" ca="1" si="443"/>
        <v>0</v>
      </c>
      <c r="DZ99" s="17">
        <f t="shared" ca="1" si="444"/>
        <v>0</v>
      </c>
      <c r="EA99" s="17">
        <f t="shared" ca="1" si="445"/>
        <v>0</v>
      </c>
      <c r="EB99" s="17">
        <f t="shared" ca="1" si="319"/>
        <v>0</v>
      </c>
      <c r="EC99" s="17">
        <f t="shared" ca="1" si="470"/>
        <v>0</v>
      </c>
      <c r="ED99" s="17">
        <f t="shared" ca="1" si="471"/>
        <v>0</v>
      </c>
      <c r="EE99" s="17">
        <f t="shared" ca="1" si="472"/>
        <v>0</v>
      </c>
      <c r="EF99" s="17">
        <f t="shared" ca="1" si="473"/>
        <v>0</v>
      </c>
      <c r="EG99" s="17">
        <f t="shared" ca="1" si="474"/>
        <v>0</v>
      </c>
      <c r="EH99" s="17">
        <f t="shared" ca="1" si="475"/>
        <v>0</v>
      </c>
      <c r="EI99" s="17">
        <f t="shared" ca="1" si="476"/>
        <v>0</v>
      </c>
      <c r="EJ99" s="17">
        <f t="shared" ca="1" si="446"/>
        <v>0</v>
      </c>
      <c r="EK99" s="17">
        <f t="shared" ca="1" si="447"/>
        <v>0</v>
      </c>
      <c r="EL99" s="17">
        <f t="shared" ca="1" si="448"/>
        <v>0</v>
      </c>
      <c r="EM99" s="17">
        <f t="shared" ca="1" si="449"/>
        <v>0</v>
      </c>
      <c r="EN99" s="17">
        <f t="shared" ca="1" si="450"/>
        <v>0</v>
      </c>
      <c r="EO99" s="17">
        <f t="shared" ca="1" si="451"/>
        <v>0</v>
      </c>
      <c r="EP99" s="17">
        <f t="shared" ca="1" si="452"/>
        <v>0</v>
      </c>
      <c r="EQ99" s="17">
        <f t="shared" ca="1" si="453"/>
        <v>0</v>
      </c>
      <c r="ER99" s="17">
        <f t="shared" ca="1" si="454"/>
        <v>0</v>
      </c>
      <c r="ES99" s="17">
        <f t="shared" ca="1" si="455"/>
        <v>0</v>
      </c>
      <c r="ET99" s="17">
        <f t="shared" ca="1" si="456"/>
        <v>0</v>
      </c>
      <c r="EU99" s="17">
        <f t="shared" ca="1" si="457"/>
        <v>0</v>
      </c>
      <c r="EV99" s="17">
        <f t="shared" ca="1" si="458"/>
        <v>0</v>
      </c>
      <c r="EW99" s="17">
        <f t="shared" ca="1" si="459"/>
        <v>0</v>
      </c>
      <c r="EX99" s="17">
        <f t="shared" ca="1" si="460"/>
        <v>0</v>
      </c>
      <c r="EY99" s="17">
        <f t="shared" ca="1" si="461"/>
        <v>0</v>
      </c>
      <c r="EZ99" s="17">
        <f t="shared" ca="1" si="462"/>
        <v>0</v>
      </c>
      <c r="FA99" s="17">
        <f t="shared" ca="1" si="463"/>
        <v>0</v>
      </c>
      <c r="FB99" s="17">
        <f t="shared" ca="1" si="464"/>
        <v>0</v>
      </c>
      <c r="FC99" s="17">
        <f t="shared" ca="1" si="465"/>
        <v>0</v>
      </c>
      <c r="FD99" s="17">
        <f t="shared" ca="1" si="466"/>
        <v>0</v>
      </c>
      <c r="FE99" s="17">
        <f t="shared" ca="1" si="467"/>
        <v>0</v>
      </c>
      <c r="FF99" s="17">
        <f t="shared" ca="1" si="468"/>
        <v>0</v>
      </c>
      <c r="FG99" s="17">
        <f t="shared" ca="1" si="469"/>
        <v>0</v>
      </c>
    </row>
    <row r="100" spans="1:163" x14ac:dyDescent="0.35">
      <c r="A100" s="29">
        <v>96</v>
      </c>
      <c r="B100" s="36">
        <f t="shared" ca="1" si="316"/>
        <v>118114304</v>
      </c>
      <c r="C100" s="37">
        <f ca="1">SUM($B$4:B100)</f>
        <v>999764335</v>
      </c>
      <c r="D100" s="25">
        <f t="shared" ca="1" si="317"/>
        <v>1</v>
      </c>
      <c r="E100" s="19">
        <f t="shared" ca="1" si="320"/>
        <v>48</v>
      </c>
      <c r="F100" s="17">
        <f t="shared" ca="1" si="321"/>
        <v>768</v>
      </c>
      <c r="G100" s="17">
        <f t="shared" ca="1" si="322"/>
        <v>6336</v>
      </c>
      <c r="H100" s="17">
        <f t="shared" ca="1" si="323"/>
        <v>32591</v>
      </c>
      <c r="I100" s="17">
        <f t="shared" ca="1" si="324"/>
        <v>117788</v>
      </c>
      <c r="J100" s="17">
        <f t="shared" ca="1" si="325"/>
        <v>323633</v>
      </c>
      <c r="K100" s="17">
        <f t="shared" ca="1" si="326"/>
        <v>716644</v>
      </c>
      <c r="L100" s="17">
        <f t="shared" ca="1" si="327"/>
        <v>1335517</v>
      </c>
      <c r="M100" s="17">
        <f t="shared" ca="1" si="328"/>
        <v>2166875</v>
      </c>
      <c r="N100" s="17">
        <f t="shared" ca="1" si="329"/>
        <v>3142647</v>
      </c>
      <c r="O100" s="17">
        <f t="shared" ca="1" si="330"/>
        <v>4161319</v>
      </c>
      <c r="P100" s="17">
        <f t="shared" ca="1" si="331"/>
        <v>5115586</v>
      </c>
      <c r="Q100" s="17">
        <f t="shared" ca="1" si="332"/>
        <v>5918495</v>
      </c>
      <c r="R100" s="17">
        <f t="shared" ca="1" si="333"/>
        <v>6514463</v>
      </c>
      <c r="S100" s="17">
        <f t="shared" ca="1" si="334"/>
        <v>6882999</v>
      </c>
      <c r="T100" s="17">
        <f t="shared" ca="1" si="335"/>
        <v>7030589</v>
      </c>
      <c r="U100" s="17">
        <f t="shared" ca="1" si="336"/>
        <v>6983946</v>
      </c>
      <c r="V100" s="17">
        <f t="shared" ca="1" si="337"/>
        <v>6778628</v>
      </c>
      <c r="W100" s="17">
        <f t="shared" ca="1" si="338"/>
        <v>6454368</v>
      </c>
      <c r="X100" s="17">
        <f t="shared" ca="1" si="339"/>
        <v>6047699</v>
      </c>
      <c r="Y100" s="17">
        <f t="shared" ca="1" si="340"/>
        <v>5591609</v>
      </c>
      <c r="Z100" s="17">
        <f t="shared" ca="1" si="341"/>
        <v>5112049</v>
      </c>
      <c r="AA100" s="17">
        <f t="shared" ca="1" si="342"/>
        <v>4630063</v>
      </c>
      <c r="AB100" s="17">
        <f t="shared" ca="1" si="343"/>
        <v>4160115</v>
      </c>
      <c r="AC100" s="17">
        <f t="shared" ca="1" si="344"/>
        <v>3713064</v>
      </c>
      <c r="AD100" s="17">
        <f t="shared" ca="1" si="345"/>
        <v>3294979</v>
      </c>
      <c r="AE100" s="17">
        <f t="shared" ca="1" si="346"/>
        <v>2909935</v>
      </c>
      <c r="AF100" s="17">
        <f t="shared" ca="1" si="347"/>
        <v>2558966</v>
      </c>
      <c r="AG100" s="17">
        <f t="shared" ca="1" si="348"/>
        <v>2242373</v>
      </c>
      <c r="AH100" s="17">
        <f t="shared" ca="1" si="349"/>
        <v>1958596</v>
      </c>
      <c r="AI100" s="17">
        <f t="shared" ca="1" si="350"/>
        <v>1706159</v>
      </c>
      <c r="AJ100" s="17">
        <f t="shared" ca="1" si="351"/>
        <v>1482474</v>
      </c>
      <c r="AK100" s="17">
        <f t="shared" ca="1" si="352"/>
        <v>1285414</v>
      </c>
      <c r="AL100" s="17">
        <f t="shared" ca="1" si="353"/>
        <v>1112209</v>
      </c>
      <c r="AM100" s="17">
        <f t="shared" ca="1" si="354"/>
        <v>960704</v>
      </c>
      <c r="AN100" s="17">
        <f t="shared" ca="1" si="355"/>
        <v>828314</v>
      </c>
      <c r="AO100" s="17">
        <f t="shared" ca="1" si="356"/>
        <v>713133</v>
      </c>
      <c r="AP100" s="17">
        <f t="shared" ca="1" si="357"/>
        <v>612942</v>
      </c>
      <c r="AQ100" s="17">
        <f t="shared" ca="1" si="358"/>
        <v>526139</v>
      </c>
      <c r="AR100" s="17">
        <f t="shared" ca="1" si="359"/>
        <v>450903</v>
      </c>
      <c r="AS100" s="17">
        <f t="shared" ca="1" si="360"/>
        <v>385960</v>
      </c>
      <c r="AT100" s="17">
        <f t="shared" ca="1" si="361"/>
        <v>329834</v>
      </c>
      <c r="AU100" s="17">
        <f t="shared" ca="1" si="362"/>
        <v>281544</v>
      </c>
      <c r="AV100" s="17">
        <f t="shared" ca="1" si="363"/>
        <v>239924</v>
      </c>
      <c r="AW100" s="17">
        <f t="shared" ca="1" si="364"/>
        <v>204219</v>
      </c>
      <c r="AX100" s="17">
        <f t="shared" ca="1" si="365"/>
        <v>173523</v>
      </c>
      <c r="AY100" s="19">
        <f t="shared" ca="1" si="366"/>
        <v>147273</v>
      </c>
      <c r="AZ100" s="19">
        <f t="shared" ca="1" si="367"/>
        <v>124754</v>
      </c>
      <c r="BA100" s="19">
        <f t="shared" ca="1" si="368"/>
        <v>105558</v>
      </c>
      <c r="BB100" s="19">
        <f t="shared" ca="1" si="369"/>
        <v>89134</v>
      </c>
      <c r="BC100" s="19">
        <f t="shared" ca="1" si="370"/>
        <v>75175</v>
      </c>
      <c r="BD100" s="19">
        <f t="shared" ca="1" si="371"/>
        <v>63261</v>
      </c>
      <c r="BE100" s="19">
        <f t="shared" ca="1" si="372"/>
        <v>53174</v>
      </c>
      <c r="BF100" s="19">
        <f t="shared" ca="1" si="373"/>
        <v>44583</v>
      </c>
      <c r="BG100" s="19">
        <f t="shared" ca="1" si="374"/>
        <v>37338</v>
      </c>
      <c r="BH100" s="19">
        <f t="shared" ca="1" si="375"/>
        <v>31185</v>
      </c>
      <c r="BI100" s="19">
        <f t="shared" ca="1" si="376"/>
        <v>26015</v>
      </c>
      <c r="BJ100" s="19">
        <f t="shared" ca="1" si="377"/>
        <v>21637</v>
      </c>
      <c r="BK100" s="19">
        <f t="shared" ca="1" si="378"/>
        <v>17977</v>
      </c>
      <c r="BL100" s="19">
        <f t="shared" ca="1" si="379"/>
        <v>14883</v>
      </c>
      <c r="BM100" s="19">
        <f t="shared" ca="1" si="380"/>
        <v>12310</v>
      </c>
      <c r="BN100" s="19">
        <f t="shared" ca="1" si="381"/>
        <v>10143</v>
      </c>
      <c r="BO100" s="19">
        <f t="shared" ca="1" si="382"/>
        <v>8349</v>
      </c>
      <c r="BP100" s="19">
        <f t="shared" ca="1" si="318"/>
        <v>6842</v>
      </c>
      <c r="BQ100" s="19">
        <f t="shared" ca="1" si="383"/>
        <v>5604</v>
      </c>
      <c r="BR100" s="19">
        <f t="shared" ca="1" si="384"/>
        <v>4565</v>
      </c>
      <c r="BS100" s="19">
        <f t="shared" ca="1" si="385"/>
        <v>3718</v>
      </c>
      <c r="BT100" s="19">
        <f t="shared" ca="1" si="386"/>
        <v>3010</v>
      </c>
      <c r="BU100" s="19">
        <f t="shared" ca="1" si="387"/>
        <v>2436</v>
      </c>
      <c r="BV100" s="19">
        <f t="shared" ca="1" si="388"/>
        <v>1958</v>
      </c>
      <c r="BW100" s="19">
        <f t="shared" ca="1" si="389"/>
        <v>1575</v>
      </c>
      <c r="BX100" s="19">
        <f t="shared" ca="1" si="390"/>
        <v>1255</v>
      </c>
      <c r="BY100" s="19">
        <f t="shared" ca="1" si="391"/>
        <v>1002</v>
      </c>
      <c r="BZ100" s="19">
        <f t="shared" ca="1" si="392"/>
        <v>792</v>
      </c>
      <c r="CA100" s="19">
        <f t="shared" ca="1" si="393"/>
        <v>627</v>
      </c>
      <c r="CB100" s="19">
        <f t="shared" ca="1" si="394"/>
        <v>490</v>
      </c>
      <c r="CC100" s="19">
        <f t="shared" ca="1" si="395"/>
        <v>385</v>
      </c>
      <c r="CD100" s="19">
        <f t="shared" ca="1" si="396"/>
        <v>297</v>
      </c>
      <c r="CE100" s="19">
        <f t="shared" ca="1" si="397"/>
        <v>231</v>
      </c>
      <c r="CF100" s="19">
        <f t="shared" ca="1" si="398"/>
        <v>176</v>
      </c>
      <c r="CG100" s="19">
        <f t="shared" ca="1" si="399"/>
        <v>135</v>
      </c>
      <c r="CH100" s="19">
        <f t="shared" ca="1" si="400"/>
        <v>101</v>
      </c>
      <c r="CI100" s="19">
        <f t="shared" ca="1" si="401"/>
        <v>77</v>
      </c>
      <c r="CJ100" s="19">
        <f t="shared" ca="1" si="402"/>
        <v>56</v>
      </c>
      <c r="CK100" s="19">
        <f t="shared" ca="1" si="403"/>
        <v>42</v>
      </c>
      <c r="CL100" s="19">
        <f t="shared" ca="1" si="404"/>
        <v>30</v>
      </c>
      <c r="CM100" s="19">
        <f t="shared" ca="1" si="405"/>
        <v>22</v>
      </c>
      <c r="CN100" s="19">
        <f t="shared" ca="1" si="406"/>
        <v>15</v>
      </c>
      <c r="CO100" s="19">
        <f t="shared" ca="1" si="407"/>
        <v>11</v>
      </c>
      <c r="CP100" s="19">
        <f t="shared" ca="1" si="408"/>
        <v>7</v>
      </c>
      <c r="CQ100" s="19">
        <f t="shared" ca="1" si="409"/>
        <v>5</v>
      </c>
      <c r="CR100" s="19">
        <f t="shared" ca="1" si="410"/>
        <v>3</v>
      </c>
      <c r="CS100" s="19">
        <f t="shared" ca="1" si="411"/>
        <v>2</v>
      </c>
      <c r="CT100" s="19">
        <f t="shared" ca="1" si="412"/>
        <v>1</v>
      </c>
      <c r="CU100" s="17">
        <f t="shared" ca="1" si="413"/>
        <v>1</v>
      </c>
      <c r="CV100" s="17">
        <f t="shared" ca="1" si="414"/>
        <v>0</v>
      </c>
      <c r="CW100" s="17">
        <f t="shared" ca="1" si="415"/>
        <v>0</v>
      </c>
      <c r="CX100" s="17">
        <f t="shared" ca="1" si="416"/>
        <v>0</v>
      </c>
      <c r="CY100" s="17">
        <f t="shared" ca="1" si="417"/>
        <v>0</v>
      </c>
      <c r="CZ100" s="17">
        <f t="shared" ca="1" si="418"/>
        <v>0</v>
      </c>
      <c r="DA100" s="17">
        <f t="shared" ca="1" si="419"/>
        <v>0</v>
      </c>
      <c r="DB100" s="17">
        <f t="shared" ca="1" si="420"/>
        <v>0</v>
      </c>
      <c r="DC100" s="17">
        <f t="shared" ca="1" si="421"/>
        <v>0</v>
      </c>
      <c r="DD100" s="17">
        <f t="shared" ca="1" si="422"/>
        <v>0</v>
      </c>
      <c r="DE100" s="17">
        <f t="shared" ca="1" si="423"/>
        <v>0</v>
      </c>
      <c r="DF100" s="17">
        <f t="shared" ca="1" si="424"/>
        <v>0</v>
      </c>
      <c r="DG100" s="17">
        <f t="shared" ca="1" si="425"/>
        <v>0</v>
      </c>
      <c r="DH100" s="17">
        <f t="shared" ca="1" si="426"/>
        <v>0</v>
      </c>
      <c r="DI100" s="17">
        <f t="shared" ca="1" si="427"/>
        <v>0</v>
      </c>
      <c r="DJ100" s="17">
        <f t="shared" ca="1" si="428"/>
        <v>0</v>
      </c>
      <c r="DK100" s="17">
        <f t="shared" ca="1" si="429"/>
        <v>0</v>
      </c>
      <c r="DL100" s="17">
        <f t="shared" ca="1" si="430"/>
        <v>0</v>
      </c>
      <c r="DM100" s="17">
        <f t="shared" ca="1" si="431"/>
        <v>0</v>
      </c>
      <c r="DN100" s="17">
        <f t="shared" ca="1" si="432"/>
        <v>0</v>
      </c>
      <c r="DO100" s="17">
        <f t="shared" ca="1" si="433"/>
        <v>0</v>
      </c>
      <c r="DP100" s="17">
        <f t="shared" ca="1" si="434"/>
        <v>0</v>
      </c>
      <c r="DQ100" s="17">
        <f t="shared" ca="1" si="435"/>
        <v>0</v>
      </c>
      <c r="DR100" s="17">
        <f t="shared" ca="1" si="436"/>
        <v>0</v>
      </c>
      <c r="DS100" s="17">
        <f t="shared" ca="1" si="437"/>
        <v>0</v>
      </c>
      <c r="DT100" s="17">
        <f t="shared" ca="1" si="438"/>
        <v>0</v>
      </c>
      <c r="DU100" s="17">
        <f t="shared" ca="1" si="439"/>
        <v>0</v>
      </c>
      <c r="DV100" s="17">
        <f t="shared" ca="1" si="440"/>
        <v>0</v>
      </c>
      <c r="DW100" s="17">
        <f t="shared" ca="1" si="441"/>
        <v>0</v>
      </c>
      <c r="DX100" s="17">
        <f t="shared" ca="1" si="442"/>
        <v>0</v>
      </c>
      <c r="DY100" s="17">
        <f t="shared" ca="1" si="443"/>
        <v>0</v>
      </c>
      <c r="DZ100" s="17">
        <f t="shared" ca="1" si="444"/>
        <v>0</v>
      </c>
      <c r="EA100" s="17">
        <f t="shared" ca="1" si="445"/>
        <v>0</v>
      </c>
      <c r="EB100" s="17">
        <f t="shared" ca="1" si="319"/>
        <v>0</v>
      </c>
      <c r="EC100" s="17">
        <f t="shared" ca="1" si="470"/>
        <v>0</v>
      </c>
      <c r="ED100" s="17">
        <f t="shared" ca="1" si="471"/>
        <v>0</v>
      </c>
      <c r="EE100" s="17">
        <f t="shared" ca="1" si="472"/>
        <v>0</v>
      </c>
      <c r="EF100" s="17">
        <f t="shared" ca="1" si="473"/>
        <v>0</v>
      </c>
      <c r="EG100" s="17">
        <f t="shared" ca="1" si="474"/>
        <v>0</v>
      </c>
      <c r="EH100" s="17">
        <f t="shared" ca="1" si="475"/>
        <v>0</v>
      </c>
      <c r="EI100" s="17">
        <f t="shared" ca="1" si="476"/>
        <v>0</v>
      </c>
      <c r="EJ100" s="17">
        <f t="shared" ca="1" si="446"/>
        <v>0</v>
      </c>
      <c r="EK100" s="17">
        <f t="shared" ca="1" si="447"/>
        <v>0</v>
      </c>
      <c r="EL100" s="17">
        <f t="shared" ca="1" si="448"/>
        <v>0</v>
      </c>
      <c r="EM100" s="17">
        <f t="shared" ca="1" si="449"/>
        <v>0</v>
      </c>
      <c r="EN100" s="17">
        <f t="shared" ca="1" si="450"/>
        <v>0</v>
      </c>
      <c r="EO100" s="17">
        <f t="shared" ca="1" si="451"/>
        <v>0</v>
      </c>
      <c r="EP100" s="17">
        <f t="shared" ca="1" si="452"/>
        <v>0</v>
      </c>
      <c r="EQ100" s="17">
        <f t="shared" ca="1" si="453"/>
        <v>0</v>
      </c>
      <c r="ER100" s="17">
        <f t="shared" ca="1" si="454"/>
        <v>0</v>
      </c>
      <c r="ES100" s="17">
        <f t="shared" ca="1" si="455"/>
        <v>0</v>
      </c>
      <c r="ET100" s="17">
        <f t="shared" ca="1" si="456"/>
        <v>0</v>
      </c>
      <c r="EU100" s="17">
        <f t="shared" ca="1" si="457"/>
        <v>0</v>
      </c>
      <c r="EV100" s="17">
        <f t="shared" ca="1" si="458"/>
        <v>0</v>
      </c>
      <c r="EW100" s="17">
        <f t="shared" ca="1" si="459"/>
        <v>0</v>
      </c>
      <c r="EX100" s="17">
        <f t="shared" ca="1" si="460"/>
        <v>0</v>
      </c>
      <c r="EY100" s="17">
        <f t="shared" ca="1" si="461"/>
        <v>0</v>
      </c>
      <c r="EZ100" s="17">
        <f t="shared" ca="1" si="462"/>
        <v>0</v>
      </c>
      <c r="FA100" s="17">
        <f t="shared" ca="1" si="463"/>
        <v>0</v>
      </c>
      <c r="FB100" s="17">
        <f t="shared" ca="1" si="464"/>
        <v>0</v>
      </c>
      <c r="FC100" s="17">
        <f t="shared" ca="1" si="465"/>
        <v>0</v>
      </c>
      <c r="FD100" s="17">
        <f t="shared" ca="1" si="466"/>
        <v>0</v>
      </c>
      <c r="FE100" s="17">
        <f t="shared" ca="1" si="467"/>
        <v>0</v>
      </c>
      <c r="FF100" s="17">
        <f t="shared" ca="1" si="468"/>
        <v>0</v>
      </c>
      <c r="FG100" s="17">
        <f t="shared" ca="1" si="469"/>
        <v>0</v>
      </c>
    </row>
    <row r="101" spans="1:163" x14ac:dyDescent="0.35">
      <c r="A101" s="29">
        <v>97</v>
      </c>
      <c r="B101" s="36">
        <f t="shared" ref="B101:B164" ca="1" si="477">SUM(D101:AAA101)</f>
        <v>133230930</v>
      </c>
      <c r="C101" s="37">
        <f ca="1">SUM($B$4:B101)</f>
        <v>1132995265</v>
      </c>
      <c r="D101" s="25">
        <f t="shared" ca="1" si="317"/>
        <v>1</v>
      </c>
      <c r="E101" s="19">
        <f t="shared" ca="1" si="320"/>
        <v>48</v>
      </c>
      <c r="F101" s="17">
        <f t="shared" ca="1" si="321"/>
        <v>784</v>
      </c>
      <c r="G101" s="17">
        <f t="shared" ca="1" si="322"/>
        <v>6528</v>
      </c>
      <c r="H101" s="17">
        <f t="shared" ca="1" si="323"/>
        <v>33940</v>
      </c>
      <c r="I101" s="17">
        <f t="shared" ca="1" si="324"/>
        <v>123755</v>
      </c>
      <c r="J101" s="17">
        <f t="shared" ca="1" si="325"/>
        <v>343074</v>
      </c>
      <c r="K101" s="17">
        <f t="shared" ca="1" si="326"/>
        <v>765722</v>
      </c>
      <c r="L101" s="17">
        <f t="shared" ca="1" si="327"/>
        <v>1437769</v>
      </c>
      <c r="M101" s="17">
        <f t="shared" ca="1" si="328"/>
        <v>2348553</v>
      </c>
      <c r="N101" s="17">
        <f t="shared" ca="1" si="329"/>
        <v>3427615</v>
      </c>
      <c r="O101" s="17">
        <f t="shared" ca="1" si="330"/>
        <v>4564153</v>
      </c>
      <c r="P101" s="17">
        <f t="shared" ca="1" si="331"/>
        <v>5639989</v>
      </c>
      <c r="Q101" s="17">
        <f t="shared" ca="1" si="332"/>
        <v>6555343</v>
      </c>
      <c r="R101" s="17">
        <f t="shared" ca="1" si="333"/>
        <v>7246258</v>
      </c>
      <c r="S101" s="17">
        <f t="shared" ca="1" si="334"/>
        <v>7685215</v>
      </c>
      <c r="T101" s="17">
        <f t="shared" ca="1" si="335"/>
        <v>7877643</v>
      </c>
      <c r="U101" s="17">
        <f t="shared" ca="1" si="336"/>
        <v>7849794</v>
      </c>
      <c r="V101" s="17">
        <f t="shared" ca="1" si="337"/>
        <v>7641341</v>
      </c>
      <c r="W101" s="17">
        <f t="shared" ca="1" si="338"/>
        <v>7294682</v>
      </c>
      <c r="X101" s="17">
        <f t="shared" ca="1" si="339"/>
        <v>6851934</v>
      </c>
      <c r="Y101" s="17">
        <f t="shared" ca="1" si="340"/>
        <v>6349048</v>
      </c>
      <c r="Z101" s="17">
        <f t="shared" ca="1" si="341"/>
        <v>5816815</v>
      </c>
      <c r="AA101" s="17">
        <f t="shared" ca="1" si="342"/>
        <v>5278236</v>
      </c>
      <c r="AB101" s="17">
        <f t="shared" ca="1" si="343"/>
        <v>4751311</v>
      </c>
      <c r="AC101" s="17">
        <f t="shared" ca="1" si="344"/>
        <v>4247652</v>
      </c>
      <c r="AD101" s="17">
        <f t="shared" ca="1" si="345"/>
        <v>3775641</v>
      </c>
      <c r="AE101" s="17">
        <f t="shared" ca="1" si="346"/>
        <v>3339290</v>
      </c>
      <c r="AF101" s="17">
        <f t="shared" ca="1" si="347"/>
        <v>2941023</v>
      </c>
      <c r="AG101" s="17">
        <f t="shared" ca="1" si="348"/>
        <v>2580573</v>
      </c>
      <c r="AH101" s="17">
        <f t="shared" ca="1" si="349"/>
        <v>2257249</v>
      </c>
      <c r="AI101" s="17">
        <f t="shared" ca="1" si="350"/>
        <v>1968738</v>
      </c>
      <c r="AJ101" s="17">
        <f t="shared" ca="1" si="351"/>
        <v>1713001</v>
      </c>
      <c r="AK101" s="17">
        <f t="shared" ca="1" si="352"/>
        <v>1487039</v>
      </c>
      <c r="AL101" s="17">
        <f t="shared" ca="1" si="353"/>
        <v>1288424</v>
      </c>
      <c r="AM101" s="17">
        <f t="shared" ca="1" si="354"/>
        <v>1114167</v>
      </c>
      <c r="AN101" s="17">
        <f t="shared" ca="1" si="355"/>
        <v>961959</v>
      </c>
      <c r="AO101" s="17">
        <f t="shared" ca="1" si="356"/>
        <v>829106</v>
      </c>
      <c r="AP101" s="17">
        <f t="shared" ca="1" si="357"/>
        <v>713623</v>
      </c>
      <c r="AQ101" s="17">
        <f t="shared" ca="1" si="358"/>
        <v>613239</v>
      </c>
      <c r="AR101" s="17">
        <f t="shared" ca="1" si="359"/>
        <v>526315</v>
      </c>
      <c r="AS101" s="17">
        <f t="shared" ca="1" si="360"/>
        <v>451004</v>
      </c>
      <c r="AT101" s="17">
        <f t="shared" ca="1" si="361"/>
        <v>386016</v>
      </c>
      <c r="AU101" s="17">
        <f t="shared" ca="1" si="362"/>
        <v>329864</v>
      </c>
      <c r="AV101" s="17">
        <f t="shared" ca="1" si="363"/>
        <v>281559</v>
      </c>
      <c r="AW101" s="17">
        <f t="shared" ca="1" si="364"/>
        <v>239931</v>
      </c>
      <c r="AX101" s="17">
        <f t="shared" ca="1" si="365"/>
        <v>204222</v>
      </c>
      <c r="AY101" s="17">
        <f t="shared" ca="1" si="366"/>
        <v>173524</v>
      </c>
      <c r="AZ101" s="19">
        <f t="shared" ca="1" si="367"/>
        <v>147273</v>
      </c>
      <c r="BA101" s="19">
        <f t="shared" ca="1" si="368"/>
        <v>124754</v>
      </c>
      <c r="BB101" s="19">
        <f t="shared" ca="1" si="369"/>
        <v>105558</v>
      </c>
      <c r="BC101" s="19">
        <f t="shared" ca="1" si="370"/>
        <v>89134</v>
      </c>
      <c r="BD101" s="19">
        <f t="shared" ca="1" si="371"/>
        <v>75175</v>
      </c>
      <c r="BE101" s="19">
        <f t="shared" ca="1" si="372"/>
        <v>63261</v>
      </c>
      <c r="BF101" s="19">
        <f t="shared" ca="1" si="373"/>
        <v>53174</v>
      </c>
      <c r="BG101" s="19">
        <f t="shared" ca="1" si="374"/>
        <v>44583</v>
      </c>
      <c r="BH101" s="19">
        <f t="shared" ca="1" si="375"/>
        <v>37338</v>
      </c>
      <c r="BI101" s="19">
        <f t="shared" ca="1" si="376"/>
        <v>31185</v>
      </c>
      <c r="BJ101" s="19">
        <f t="shared" ca="1" si="377"/>
        <v>26015</v>
      </c>
      <c r="BK101" s="19">
        <f t="shared" ca="1" si="378"/>
        <v>21637</v>
      </c>
      <c r="BL101" s="19">
        <f t="shared" ca="1" si="379"/>
        <v>17977</v>
      </c>
      <c r="BM101" s="19">
        <f t="shared" ca="1" si="380"/>
        <v>14883</v>
      </c>
      <c r="BN101" s="19">
        <f t="shared" ca="1" si="381"/>
        <v>12310</v>
      </c>
      <c r="BO101" s="19">
        <f t="shared" ca="1" si="382"/>
        <v>10143</v>
      </c>
      <c r="BP101" s="19">
        <f t="shared" ca="1" si="318"/>
        <v>8349</v>
      </c>
      <c r="BQ101" s="19">
        <f t="shared" ca="1" si="383"/>
        <v>6842</v>
      </c>
      <c r="BR101" s="19">
        <f t="shared" ca="1" si="384"/>
        <v>5604</v>
      </c>
      <c r="BS101" s="19">
        <f t="shared" ca="1" si="385"/>
        <v>4565</v>
      </c>
      <c r="BT101" s="19">
        <f t="shared" ca="1" si="386"/>
        <v>3718</v>
      </c>
      <c r="BU101" s="19">
        <f t="shared" ca="1" si="387"/>
        <v>3010</v>
      </c>
      <c r="BV101" s="19">
        <f t="shared" ca="1" si="388"/>
        <v>2436</v>
      </c>
      <c r="BW101" s="19">
        <f t="shared" ca="1" si="389"/>
        <v>1958</v>
      </c>
      <c r="BX101" s="19">
        <f t="shared" ca="1" si="390"/>
        <v>1575</v>
      </c>
      <c r="BY101" s="19">
        <f t="shared" ca="1" si="391"/>
        <v>1255</v>
      </c>
      <c r="BZ101" s="19">
        <f t="shared" ca="1" si="392"/>
        <v>1002</v>
      </c>
      <c r="CA101" s="19">
        <f t="shared" ca="1" si="393"/>
        <v>792</v>
      </c>
      <c r="CB101" s="19">
        <f t="shared" ca="1" si="394"/>
        <v>627</v>
      </c>
      <c r="CC101" s="19">
        <f t="shared" ca="1" si="395"/>
        <v>490</v>
      </c>
      <c r="CD101" s="19">
        <f t="shared" ca="1" si="396"/>
        <v>385</v>
      </c>
      <c r="CE101" s="19">
        <f t="shared" ca="1" si="397"/>
        <v>297</v>
      </c>
      <c r="CF101" s="19">
        <f t="shared" ca="1" si="398"/>
        <v>231</v>
      </c>
      <c r="CG101" s="19">
        <f t="shared" ca="1" si="399"/>
        <v>176</v>
      </c>
      <c r="CH101" s="19">
        <f t="shared" ca="1" si="400"/>
        <v>135</v>
      </c>
      <c r="CI101" s="19">
        <f t="shared" ca="1" si="401"/>
        <v>101</v>
      </c>
      <c r="CJ101" s="19">
        <f t="shared" ca="1" si="402"/>
        <v>77</v>
      </c>
      <c r="CK101" s="19">
        <f t="shared" ca="1" si="403"/>
        <v>56</v>
      </c>
      <c r="CL101" s="19">
        <f t="shared" ca="1" si="404"/>
        <v>42</v>
      </c>
      <c r="CM101" s="19">
        <f t="shared" ca="1" si="405"/>
        <v>30</v>
      </c>
      <c r="CN101" s="19">
        <f t="shared" ca="1" si="406"/>
        <v>22</v>
      </c>
      <c r="CO101" s="19">
        <f t="shared" ca="1" si="407"/>
        <v>15</v>
      </c>
      <c r="CP101" s="19">
        <f t="shared" ca="1" si="408"/>
        <v>11</v>
      </c>
      <c r="CQ101" s="19">
        <f t="shared" ca="1" si="409"/>
        <v>7</v>
      </c>
      <c r="CR101" s="19">
        <f t="shared" ca="1" si="410"/>
        <v>5</v>
      </c>
      <c r="CS101" s="19">
        <f t="shared" ca="1" si="411"/>
        <v>3</v>
      </c>
      <c r="CT101" s="19">
        <f t="shared" ca="1" si="412"/>
        <v>2</v>
      </c>
      <c r="CU101" s="19">
        <f t="shared" ca="1" si="413"/>
        <v>1</v>
      </c>
      <c r="CV101" s="17">
        <f t="shared" ca="1" si="414"/>
        <v>1</v>
      </c>
      <c r="CW101" s="17">
        <f t="shared" ca="1" si="415"/>
        <v>0</v>
      </c>
      <c r="CX101" s="17">
        <f t="shared" ca="1" si="416"/>
        <v>0</v>
      </c>
      <c r="CY101" s="17">
        <f t="shared" ca="1" si="417"/>
        <v>0</v>
      </c>
      <c r="CZ101" s="17">
        <f t="shared" ca="1" si="418"/>
        <v>0</v>
      </c>
      <c r="DA101" s="17">
        <f t="shared" ca="1" si="419"/>
        <v>0</v>
      </c>
      <c r="DB101" s="17">
        <f t="shared" ca="1" si="420"/>
        <v>0</v>
      </c>
      <c r="DC101" s="17">
        <f t="shared" ca="1" si="421"/>
        <v>0</v>
      </c>
      <c r="DD101" s="17">
        <f t="shared" ca="1" si="422"/>
        <v>0</v>
      </c>
      <c r="DE101" s="17">
        <f t="shared" ca="1" si="423"/>
        <v>0</v>
      </c>
      <c r="DF101" s="17">
        <f t="shared" ca="1" si="424"/>
        <v>0</v>
      </c>
      <c r="DG101" s="17">
        <f t="shared" ca="1" si="425"/>
        <v>0</v>
      </c>
      <c r="DH101" s="17">
        <f t="shared" ca="1" si="426"/>
        <v>0</v>
      </c>
      <c r="DI101" s="17">
        <f t="shared" ca="1" si="427"/>
        <v>0</v>
      </c>
      <c r="DJ101" s="17">
        <f t="shared" ca="1" si="428"/>
        <v>0</v>
      </c>
      <c r="DK101" s="17">
        <f t="shared" ca="1" si="429"/>
        <v>0</v>
      </c>
      <c r="DL101" s="17">
        <f t="shared" ca="1" si="430"/>
        <v>0</v>
      </c>
      <c r="DM101" s="17">
        <f t="shared" ca="1" si="431"/>
        <v>0</v>
      </c>
      <c r="DN101" s="17">
        <f t="shared" ca="1" si="432"/>
        <v>0</v>
      </c>
      <c r="DO101" s="17">
        <f t="shared" ca="1" si="433"/>
        <v>0</v>
      </c>
      <c r="DP101" s="17">
        <f t="shared" ca="1" si="434"/>
        <v>0</v>
      </c>
      <c r="DQ101" s="17">
        <f t="shared" ca="1" si="435"/>
        <v>0</v>
      </c>
      <c r="DR101" s="17">
        <f t="shared" ca="1" si="436"/>
        <v>0</v>
      </c>
      <c r="DS101" s="17">
        <f t="shared" ca="1" si="437"/>
        <v>0</v>
      </c>
      <c r="DT101" s="17">
        <f t="shared" ca="1" si="438"/>
        <v>0</v>
      </c>
      <c r="DU101" s="17">
        <f t="shared" ca="1" si="439"/>
        <v>0</v>
      </c>
      <c r="DV101" s="17">
        <f t="shared" ca="1" si="440"/>
        <v>0</v>
      </c>
      <c r="DW101" s="17">
        <f t="shared" ca="1" si="441"/>
        <v>0</v>
      </c>
      <c r="DX101" s="17">
        <f t="shared" ca="1" si="442"/>
        <v>0</v>
      </c>
      <c r="DY101" s="17">
        <f t="shared" ca="1" si="443"/>
        <v>0</v>
      </c>
      <c r="DZ101" s="17">
        <f t="shared" ca="1" si="444"/>
        <v>0</v>
      </c>
      <c r="EA101" s="17">
        <f t="shared" ca="1" si="445"/>
        <v>0</v>
      </c>
      <c r="EB101" s="17">
        <f t="shared" ca="1" si="319"/>
        <v>0</v>
      </c>
      <c r="EC101" s="17">
        <f t="shared" ca="1" si="470"/>
        <v>0</v>
      </c>
      <c r="ED101" s="17">
        <f t="shared" ca="1" si="471"/>
        <v>0</v>
      </c>
      <c r="EE101" s="17">
        <f t="shared" ca="1" si="472"/>
        <v>0</v>
      </c>
      <c r="EF101" s="17">
        <f t="shared" ca="1" si="473"/>
        <v>0</v>
      </c>
      <c r="EG101" s="17">
        <f t="shared" ca="1" si="474"/>
        <v>0</v>
      </c>
      <c r="EH101" s="17">
        <f t="shared" ca="1" si="475"/>
        <v>0</v>
      </c>
      <c r="EI101" s="17">
        <f t="shared" ca="1" si="476"/>
        <v>0</v>
      </c>
      <c r="EJ101" s="17">
        <f t="shared" ca="1" si="446"/>
        <v>0</v>
      </c>
      <c r="EK101" s="17">
        <f t="shared" ca="1" si="447"/>
        <v>0</v>
      </c>
      <c r="EL101" s="17">
        <f t="shared" ca="1" si="448"/>
        <v>0</v>
      </c>
      <c r="EM101" s="17">
        <f t="shared" ca="1" si="449"/>
        <v>0</v>
      </c>
      <c r="EN101" s="17">
        <f t="shared" ca="1" si="450"/>
        <v>0</v>
      </c>
      <c r="EO101" s="17">
        <f t="shared" ca="1" si="451"/>
        <v>0</v>
      </c>
      <c r="EP101" s="17">
        <f t="shared" ca="1" si="452"/>
        <v>0</v>
      </c>
      <c r="EQ101" s="17">
        <f t="shared" ca="1" si="453"/>
        <v>0</v>
      </c>
      <c r="ER101" s="17">
        <f t="shared" ca="1" si="454"/>
        <v>0</v>
      </c>
      <c r="ES101" s="17">
        <f t="shared" ca="1" si="455"/>
        <v>0</v>
      </c>
      <c r="ET101" s="17">
        <f t="shared" ca="1" si="456"/>
        <v>0</v>
      </c>
      <c r="EU101" s="17">
        <f t="shared" ca="1" si="457"/>
        <v>0</v>
      </c>
      <c r="EV101" s="17">
        <f t="shared" ca="1" si="458"/>
        <v>0</v>
      </c>
      <c r="EW101" s="17">
        <f t="shared" ca="1" si="459"/>
        <v>0</v>
      </c>
      <c r="EX101" s="17">
        <f t="shared" ca="1" si="460"/>
        <v>0</v>
      </c>
      <c r="EY101" s="17">
        <f t="shared" ca="1" si="461"/>
        <v>0</v>
      </c>
      <c r="EZ101" s="17">
        <f t="shared" ca="1" si="462"/>
        <v>0</v>
      </c>
      <c r="FA101" s="17">
        <f t="shared" ca="1" si="463"/>
        <v>0</v>
      </c>
      <c r="FB101" s="17">
        <f t="shared" ca="1" si="464"/>
        <v>0</v>
      </c>
      <c r="FC101" s="17">
        <f t="shared" ca="1" si="465"/>
        <v>0</v>
      </c>
      <c r="FD101" s="17">
        <f t="shared" ca="1" si="466"/>
        <v>0</v>
      </c>
      <c r="FE101" s="17">
        <f t="shared" ca="1" si="467"/>
        <v>0</v>
      </c>
      <c r="FF101" s="17">
        <f t="shared" ca="1" si="468"/>
        <v>0</v>
      </c>
      <c r="FG101" s="17">
        <f t="shared" ca="1" si="469"/>
        <v>0</v>
      </c>
    </row>
    <row r="102" spans="1:163" x14ac:dyDescent="0.35">
      <c r="A102" s="29">
        <v>98</v>
      </c>
      <c r="B102" s="36">
        <f t="shared" ca="1" si="477"/>
        <v>150198136</v>
      </c>
      <c r="C102" s="37">
        <f ca="1">SUM($B$4:B102)</f>
        <v>1283193401</v>
      </c>
      <c r="D102" s="25">
        <f t="shared" ca="1" si="317"/>
        <v>1</v>
      </c>
      <c r="E102" s="19">
        <f t="shared" ca="1" si="320"/>
        <v>49</v>
      </c>
      <c r="F102" s="17">
        <f t="shared" ca="1" si="321"/>
        <v>800</v>
      </c>
      <c r="G102" s="17">
        <f t="shared" ca="1" si="322"/>
        <v>6736</v>
      </c>
      <c r="H102" s="17">
        <f t="shared" ca="1" si="323"/>
        <v>35324</v>
      </c>
      <c r="I102" s="17">
        <f t="shared" ca="1" si="324"/>
        <v>130019</v>
      </c>
      <c r="J102" s="17">
        <f t="shared" ca="1" si="325"/>
        <v>363446</v>
      </c>
      <c r="K102" s="17">
        <f t="shared" ca="1" si="326"/>
        <v>817789</v>
      </c>
      <c r="L102" s="17">
        <f t="shared" ca="1" si="327"/>
        <v>1546719</v>
      </c>
      <c r="M102" s="17">
        <f t="shared" ca="1" si="328"/>
        <v>2543849</v>
      </c>
      <c r="N102" s="17">
        <f t="shared" ca="1" si="329"/>
        <v>3735414</v>
      </c>
      <c r="O102" s="17">
        <f t="shared" ca="1" si="330"/>
        <v>5002329</v>
      </c>
      <c r="P102" s="17">
        <f t="shared" ca="1" si="331"/>
        <v>6212802</v>
      </c>
      <c r="Q102" s="17">
        <f t="shared" ca="1" si="332"/>
        <v>7254976</v>
      </c>
      <c r="R102" s="17">
        <f t="shared" ca="1" si="333"/>
        <v>8053039</v>
      </c>
      <c r="S102" s="17">
        <f t="shared" ca="1" si="334"/>
        <v>8573805</v>
      </c>
      <c r="T102" s="17">
        <f t="shared" ca="1" si="335"/>
        <v>8818588</v>
      </c>
      <c r="U102" s="17">
        <f t="shared" ca="1" si="336"/>
        <v>8815458</v>
      </c>
      <c r="V102" s="17">
        <f t="shared" ca="1" si="337"/>
        <v>8605674</v>
      </c>
      <c r="W102" s="17">
        <f t="shared" ca="1" si="338"/>
        <v>8237213</v>
      </c>
      <c r="X102" s="17">
        <f t="shared" ca="1" si="339"/>
        <v>7755597</v>
      </c>
      <c r="Y102" s="17">
        <f t="shared" ca="1" si="340"/>
        <v>7202691</v>
      </c>
      <c r="Z102" s="17">
        <f t="shared" ca="1" si="341"/>
        <v>6612186</v>
      </c>
      <c r="AA102" s="17">
        <f t="shared" ca="1" si="342"/>
        <v>6011745</v>
      </c>
      <c r="AB102" s="17">
        <f t="shared" ca="1" si="343"/>
        <v>5421001</v>
      </c>
      <c r="AC102" s="17">
        <f t="shared" ca="1" si="344"/>
        <v>4854782</v>
      </c>
      <c r="AD102" s="17">
        <f t="shared" ca="1" si="345"/>
        <v>4321912</v>
      </c>
      <c r="AE102" s="17">
        <f t="shared" ca="1" si="346"/>
        <v>3828442</v>
      </c>
      <c r="AF102" s="17">
        <f t="shared" ca="1" si="347"/>
        <v>3376489</v>
      </c>
      <c r="AG102" s="17">
        <f t="shared" ca="1" si="348"/>
        <v>2966993</v>
      </c>
      <c r="AH102" s="17">
        <f t="shared" ca="1" si="349"/>
        <v>2598538</v>
      </c>
      <c r="AI102" s="17">
        <f t="shared" ca="1" si="350"/>
        <v>2269557</v>
      </c>
      <c r="AJ102" s="17">
        <f t="shared" ca="1" si="351"/>
        <v>1977087</v>
      </c>
      <c r="AK102" s="17">
        <f t="shared" ca="1" si="352"/>
        <v>1718605</v>
      </c>
      <c r="AL102" s="17">
        <f t="shared" ca="1" si="353"/>
        <v>1490757</v>
      </c>
      <c r="AM102" s="17">
        <f t="shared" ca="1" si="354"/>
        <v>1290860</v>
      </c>
      <c r="AN102" s="17">
        <f t="shared" ca="1" si="355"/>
        <v>1115742</v>
      </c>
      <c r="AO102" s="17">
        <f t="shared" ca="1" si="356"/>
        <v>962961</v>
      </c>
      <c r="AP102" s="17">
        <f t="shared" ca="1" si="357"/>
        <v>829733</v>
      </c>
      <c r="AQ102" s="17">
        <f t="shared" ca="1" si="358"/>
        <v>714008</v>
      </c>
      <c r="AR102" s="17">
        <f t="shared" ca="1" si="359"/>
        <v>613470</v>
      </c>
      <c r="AS102" s="17">
        <f t="shared" ca="1" si="360"/>
        <v>526450</v>
      </c>
      <c r="AT102" s="17">
        <f t="shared" ca="1" si="361"/>
        <v>451081</v>
      </c>
      <c r="AU102" s="17">
        <f t="shared" ca="1" si="362"/>
        <v>386058</v>
      </c>
      <c r="AV102" s="17">
        <f t="shared" ca="1" si="363"/>
        <v>329886</v>
      </c>
      <c r="AW102" s="17">
        <f t="shared" ca="1" si="364"/>
        <v>281570</v>
      </c>
      <c r="AX102" s="17">
        <f t="shared" ca="1" si="365"/>
        <v>239936</v>
      </c>
      <c r="AY102" s="17">
        <f t="shared" ca="1" si="366"/>
        <v>204224</v>
      </c>
      <c r="AZ102" s="19">
        <f t="shared" ca="1" si="367"/>
        <v>173525</v>
      </c>
      <c r="BA102" s="19">
        <f t="shared" ca="1" si="368"/>
        <v>147273</v>
      </c>
      <c r="BB102" s="19">
        <f t="shared" ca="1" si="369"/>
        <v>124754</v>
      </c>
      <c r="BC102" s="19">
        <f t="shared" ca="1" si="370"/>
        <v>105558</v>
      </c>
      <c r="BD102" s="19">
        <f t="shared" ca="1" si="371"/>
        <v>89134</v>
      </c>
      <c r="BE102" s="19">
        <f t="shared" ca="1" si="372"/>
        <v>75175</v>
      </c>
      <c r="BF102" s="19">
        <f t="shared" ca="1" si="373"/>
        <v>63261</v>
      </c>
      <c r="BG102" s="19">
        <f t="shared" ca="1" si="374"/>
        <v>53174</v>
      </c>
      <c r="BH102" s="19">
        <f t="shared" ca="1" si="375"/>
        <v>44583</v>
      </c>
      <c r="BI102" s="19">
        <f t="shared" ca="1" si="376"/>
        <v>37338</v>
      </c>
      <c r="BJ102" s="19">
        <f t="shared" ca="1" si="377"/>
        <v>31185</v>
      </c>
      <c r="BK102" s="19">
        <f t="shared" ca="1" si="378"/>
        <v>26015</v>
      </c>
      <c r="BL102" s="19">
        <f t="shared" ca="1" si="379"/>
        <v>21637</v>
      </c>
      <c r="BM102" s="19">
        <f t="shared" ca="1" si="380"/>
        <v>17977</v>
      </c>
      <c r="BN102" s="19">
        <f t="shared" ca="1" si="381"/>
        <v>14883</v>
      </c>
      <c r="BO102" s="19">
        <f t="shared" ca="1" si="382"/>
        <v>12310</v>
      </c>
      <c r="BP102" s="19">
        <f t="shared" ca="1" si="318"/>
        <v>10143</v>
      </c>
      <c r="BQ102" s="19">
        <f t="shared" ca="1" si="383"/>
        <v>8349</v>
      </c>
      <c r="BR102" s="19">
        <f t="shared" ca="1" si="384"/>
        <v>6842</v>
      </c>
      <c r="BS102" s="19">
        <f t="shared" ca="1" si="385"/>
        <v>5604</v>
      </c>
      <c r="BT102" s="19">
        <f t="shared" ca="1" si="386"/>
        <v>4565</v>
      </c>
      <c r="BU102" s="19">
        <f t="shared" ca="1" si="387"/>
        <v>3718</v>
      </c>
      <c r="BV102" s="19">
        <f t="shared" ca="1" si="388"/>
        <v>3010</v>
      </c>
      <c r="BW102" s="19">
        <f t="shared" ca="1" si="389"/>
        <v>2436</v>
      </c>
      <c r="BX102" s="19">
        <f t="shared" ca="1" si="390"/>
        <v>1958</v>
      </c>
      <c r="BY102" s="19">
        <f t="shared" ca="1" si="391"/>
        <v>1575</v>
      </c>
      <c r="BZ102" s="19">
        <f t="shared" ca="1" si="392"/>
        <v>1255</v>
      </c>
      <c r="CA102" s="19">
        <f t="shared" ca="1" si="393"/>
        <v>1002</v>
      </c>
      <c r="CB102" s="19">
        <f t="shared" ca="1" si="394"/>
        <v>792</v>
      </c>
      <c r="CC102" s="19">
        <f t="shared" ca="1" si="395"/>
        <v>627</v>
      </c>
      <c r="CD102" s="19">
        <f t="shared" ca="1" si="396"/>
        <v>490</v>
      </c>
      <c r="CE102" s="19">
        <f t="shared" ca="1" si="397"/>
        <v>385</v>
      </c>
      <c r="CF102" s="19">
        <f t="shared" ca="1" si="398"/>
        <v>297</v>
      </c>
      <c r="CG102" s="19">
        <f t="shared" ca="1" si="399"/>
        <v>231</v>
      </c>
      <c r="CH102" s="19">
        <f t="shared" ca="1" si="400"/>
        <v>176</v>
      </c>
      <c r="CI102" s="19">
        <f t="shared" ca="1" si="401"/>
        <v>135</v>
      </c>
      <c r="CJ102" s="19">
        <f t="shared" ca="1" si="402"/>
        <v>101</v>
      </c>
      <c r="CK102" s="19">
        <f t="shared" ca="1" si="403"/>
        <v>77</v>
      </c>
      <c r="CL102" s="19">
        <f t="shared" ca="1" si="404"/>
        <v>56</v>
      </c>
      <c r="CM102" s="19">
        <f t="shared" ca="1" si="405"/>
        <v>42</v>
      </c>
      <c r="CN102" s="19">
        <f t="shared" ca="1" si="406"/>
        <v>30</v>
      </c>
      <c r="CO102" s="19">
        <f t="shared" ca="1" si="407"/>
        <v>22</v>
      </c>
      <c r="CP102" s="19">
        <f t="shared" ca="1" si="408"/>
        <v>15</v>
      </c>
      <c r="CQ102" s="19">
        <f t="shared" ca="1" si="409"/>
        <v>11</v>
      </c>
      <c r="CR102" s="19">
        <f t="shared" ca="1" si="410"/>
        <v>7</v>
      </c>
      <c r="CS102" s="19">
        <f t="shared" ca="1" si="411"/>
        <v>5</v>
      </c>
      <c r="CT102" s="19">
        <f t="shared" ca="1" si="412"/>
        <v>3</v>
      </c>
      <c r="CU102" s="19">
        <f t="shared" ca="1" si="413"/>
        <v>2</v>
      </c>
      <c r="CV102" s="19">
        <f t="shared" ca="1" si="414"/>
        <v>1</v>
      </c>
      <c r="CW102" s="17">
        <f t="shared" ca="1" si="415"/>
        <v>1</v>
      </c>
      <c r="CX102" s="17">
        <f t="shared" ca="1" si="416"/>
        <v>0</v>
      </c>
      <c r="CY102" s="17">
        <f t="shared" ca="1" si="417"/>
        <v>0</v>
      </c>
      <c r="CZ102" s="17">
        <f t="shared" ca="1" si="418"/>
        <v>0</v>
      </c>
      <c r="DA102" s="17">
        <f t="shared" ca="1" si="419"/>
        <v>0</v>
      </c>
      <c r="DB102" s="17">
        <f t="shared" ca="1" si="420"/>
        <v>0</v>
      </c>
      <c r="DC102" s="17">
        <f t="shared" ca="1" si="421"/>
        <v>0</v>
      </c>
      <c r="DD102" s="17">
        <f t="shared" ca="1" si="422"/>
        <v>0</v>
      </c>
      <c r="DE102" s="17">
        <f t="shared" ca="1" si="423"/>
        <v>0</v>
      </c>
      <c r="DF102" s="17">
        <f t="shared" ca="1" si="424"/>
        <v>0</v>
      </c>
      <c r="DG102" s="17">
        <f t="shared" ca="1" si="425"/>
        <v>0</v>
      </c>
      <c r="DH102" s="17">
        <f t="shared" ca="1" si="426"/>
        <v>0</v>
      </c>
      <c r="DI102" s="17">
        <f t="shared" ca="1" si="427"/>
        <v>0</v>
      </c>
      <c r="DJ102" s="17">
        <f t="shared" ca="1" si="428"/>
        <v>0</v>
      </c>
      <c r="DK102" s="17">
        <f t="shared" ca="1" si="429"/>
        <v>0</v>
      </c>
      <c r="DL102" s="17">
        <f t="shared" ca="1" si="430"/>
        <v>0</v>
      </c>
      <c r="DM102" s="17">
        <f t="shared" ca="1" si="431"/>
        <v>0</v>
      </c>
      <c r="DN102" s="17">
        <f t="shared" ca="1" si="432"/>
        <v>0</v>
      </c>
      <c r="DO102" s="17">
        <f t="shared" ca="1" si="433"/>
        <v>0</v>
      </c>
      <c r="DP102" s="17">
        <f t="shared" ca="1" si="434"/>
        <v>0</v>
      </c>
      <c r="DQ102" s="17">
        <f t="shared" ca="1" si="435"/>
        <v>0</v>
      </c>
      <c r="DR102" s="17">
        <f t="shared" ca="1" si="436"/>
        <v>0</v>
      </c>
      <c r="DS102" s="17">
        <f t="shared" ca="1" si="437"/>
        <v>0</v>
      </c>
      <c r="DT102" s="17">
        <f t="shared" ca="1" si="438"/>
        <v>0</v>
      </c>
      <c r="DU102" s="17">
        <f t="shared" ca="1" si="439"/>
        <v>0</v>
      </c>
      <c r="DV102" s="17">
        <f t="shared" ca="1" si="440"/>
        <v>0</v>
      </c>
      <c r="DW102" s="17">
        <f t="shared" ca="1" si="441"/>
        <v>0</v>
      </c>
      <c r="DX102" s="17">
        <f t="shared" ca="1" si="442"/>
        <v>0</v>
      </c>
      <c r="DY102" s="17">
        <f t="shared" ca="1" si="443"/>
        <v>0</v>
      </c>
      <c r="DZ102" s="17">
        <f t="shared" ca="1" si="444"/>
        <v>0</v>
      </c>
      <c r="EA102" s="17">
        <f t="shared" ca="1" si="445"/>
        <v>0</v>
      </c>
      <c r="EB102" s="17">
        <f t="shared" ca="1" si="319"/>
        <v>0</v>
      </c>
      <c r="EC102" s="17">
        <f t="shared" ca="1" si="470"/>
        <v>0</v>
      </c>
      <c r="ED102" s="17">
        <f t="shared" ca="1" si="471"/>
        <v>0</v>
      </c>
      <c r="EE102" s="17">
        <f t="shared" ca="1" si="472"/>
        <v>0</v>
      </c>
      <c r="EF102" s="17">
        <f t="shared" ca="1" si="473"/>
        <v>0</v>
      </c>
      <c r="EG102" s="17">
        <f t="shared" ca="1" si="474"/>
        <v>0</v>
      </c>
      <c r="EH102" s="17">
        <f t="shared" ca="1" si="475"/>
        <v>0</v>
      </c>
      <c r="EI102" s="17">
        <f t="shared" ca="1" si="476"/>
        <v>0</v>
      </c>
      <c r="EJ102" s="17">
        <f t="shared" ca="1" si="446"/>
        <v>0</v>
      </c>
      <c r="EK102" s="17">
        <f t="shared" ca="1" si="447"/>
        <v>0</v>
      </c>
      <c r="EL102" s="17">
        <f t="shared" ca="1" si="448"/>
        <v>0</v>
      </c>
      <c r="EM102" s="17">
        <f t="shared" ca="1" si="449"/>
        <v>0</v>
      </c>
      <c r="EN102" s="17">
        <f t="shared" ca="1" si="450"/>
        <v>0</v>
      </c>
      <c r="EO102" s="17">
        <f t="shared" ca="1" si="451"/>
        <v>0</v>
      </c>
      <c r="EP102" s="17">
        <f t="shared" ca="1" si="452"/>
        <v>0</v>
      </c>
      <c r="EQ102" s="17">
        <f t="shared" ca="1" si="453"/>
        <v>0</v>
      </c>
      <c r="ER102" s="17">
        <f t="shared" ca="1" si="454"/>
        <v>0</v>
      </c>
      <c r="ES102" s="17">
        <f t="shared" ca="1" si="455"/>
        <v>0</v>
      </c>
      <c r="ET102" s="17">
        <f t="shared" ca="1" si="456"/>
        <v>0</v>
      </c>
      <c r="EU102" s="17">
        <f t="shared" ca="1" si="457"/>
        <v>0</v>
      </c>
      <c r="EV102" s="17">
        <f t="shared" ca="1" si="458"/>
        <v>0</v>
      </c>
      <c r="EW102" s="17">
        <f t="shared" ca="1" si="459"/>
        <v>0</v>
      </c>
      <c r="EX102" s="17">
        <f t="shared" ca="1" si="460"/>
        <v>0</v>
      </c>
      <c r="EY102" s="17">
        <f t="shared" ca="1" si="461"/>
        <v>0</v>
      </c>
      <c r="EZ102" s="17">
        <f t="shared" ca="1" si="462"/>
        <v>0</v>
      </c>
      <c r="FA102" s="17">
        <f t="shared" ca="1" si="463"/>
        <v>0</v>
      </c>
      <c r="FB102" s="17">
        <f t="shared" ca="1" si="464"/>
        <v>0</v>
      </c>
      <c r="FC102" s="17">
        <f t="shared" ca="1" si="465"/>
        <v>0</v>
      </c>
      <c r="FD102" s="17">
        <f t="shared" ca="1" si="466"/>
        <v>0</v>
      </c>
      <c r="FE102" s="17">
        <f t="shared" ca="1" si="467"/>
        <v>0</v>
      </c>
      <c r="FF102" s="17">
        <f t="shared" ca="1" si="468"/>
        <v>0</v>
      </c>
      <c r="FG102" s="17">
        <f t="shared" ca="1" si="469"/>
        <v>0</v>
      </c>
    </row>
    <row r="103" spans="1:163" x14ac:dyDescent="0.35">
      <c r="A103" s="29">
        <v>99</v>
      </c>
      <c r="B103" s="36">
        <f t="shared" ca="1" si="477"/>
        <v>169229875</v>
      </c>
      <c r="C103" s="37">
        <f ca="1">SUM($B$4:B103)</f>
        <v>1452423276</v>
      </c>
      <c r="D103" s="25">
        <f t="shared" ca="1" si="317"/>
        <v>1</v>
      </c>
      <c r="E103" s="19">
        <f t="shared" ca="1" si="320"/>
        <v>49</v>
      </c>
      <c r="F103" s="17">
        <f t="shared" ca="1" si="321"/>
        <v>817</v>
      </c>
      <c r="G103" s="17">
        <f t="shared" ca="1" si="322"/>
        <v>6936</v>
      </c>
      <c r="H103" s="17">
        <f t="shared" ca="1" si="323"/>
        <v>36756</v>
      </c>
      <c r="I103" s="17">
        <f t="shared" ca="1" si="324"/>
        <v>136479</v>
      </c>
      <c r="J103" s="17">
        <f t="shared" ca="1" si="325"/>
        <v>384845</v>
      </c>
      <c r="K103" s="17">
        <f t="shared" ca="1" si="326"/>
        <v>872713</v>
      </c>
      <c r="L103" s="17">
        <f t="shared" ca="1" si="327"/>
        <v>1662894</v>
      </c>
      <c r="M103" s="17">
        <f t="shared" ca="1" si="328"/>
        <v>2753159</v>
      </c>
      <c r="N103" s="17">
        <f t="shared" ca="1" si="329"/>
        <v>4067930</v>
      </c>
      <c r="O103" s="17">
        <f t="shared" ca="1" si="330"/>
        <v>5477923</v>
      </c>
      <c r="P103" s="17">
        <f t="shared" ca="1" si="331"/>
        <v>6838459</v>
      </c>
      <c r="Q103" s="17">
        <f t="shared" ca="1" si="332"/>
        <v>8022171</v>
      </c>
      <c r="R103" s="17">
        <f t="shared" ca="1" si="333"/>
        <v>8942320</v>
      </c>
      <c r="S103" s="17">
        <f t="shared" ca="1" si="334"/>
        <v>9556420</v>
      </c>
      <c r="T103" s="17">
        <f t="shared" ca="1" si="335"/>
        <v>9863566</v>
      </c>
      <c r="U103" s="17">
        <f t="shared" ca="1" si="336"/>
        <v>9890681</v>
      </c>
      <c r="V103" s="17">
        <f t="shared" ca="1" si="337"/>
        <v>9683331</v>
      </c>
      <c r="W103" s="17">
        <f t="shared" ca="1" si="338"/>
        <v>9292657</v>
      </c>
      <c r="X103" s="17">
        <f t="shared" ca="1" si="339"/>
        <v>8770736</v>
      </c>
      <c r="Y103" s="17">
        <f t="shared" ca="1" si="340"/>
        <v>8163167</v>
      </c>
      <c r="Z103" s="17">
        <f t="shared" ca="1" si="341"/>
        <v>7509614</v>
      </c>
      <c r="AA103" s="17">
        <f t="shared" ca="1" si="342"/>
        <v>6840398</v>
      </c>
      <c r="AB103" s="17">
        <f t="shared" ca="1" si="343"/>
        <v>6179507</v>
      </c>
      <c r="AC103" s="17">
        <f t="shared" ca="1" si="344"/>
        <v>5543041</v>
      </c>
      <c r="AD103" s="17">
        <f t="shared" ca="1" si="345"/>
        <v>4942704</v>
      </c>
      <c r="AE103" s="17">
        <f t="shared" ca="1" si="346"/>
        <v>4384665</v>
      </c>
      <c r="AF103" s="17">
        <f t="shared" ca="1" si="347"/>
        <v>3872830</v>
      </c>
      <c r="AG103" s="17">
        <f t="shared" ca="1" si="348"/>
        <v>3407607</v>
      </c>
      <c r="AH103" s="17">
        <f t="shared" ca="1" si="349"/>
        <v>2988611</v>
      </c>
      <c r="AI103" s="17">
        <f t="shared" ca="1" si="350"/>
        <v>2613417</v>
      </c>
      <c r="AJ103" s="17">
        <f t="shared" ca="1" si="351"/>
        <v>2279700</v>
      </c>
      <c r="AK103" s="17">
        <f t="shared" ca="1" si="352"/>
        <v>1983929</v>
      </c>
      <c r="AL103" s="17">
        <f t="shared" ca="1" si="353"/>
        <v>1723170</v>
      </c>
      <c r="AM103" s="17">
        <f t="shared" ca="1" si="354"/>
        <v>1493767</v>
      </c>
      <c r="AN103" s="17">
        <f t="shared" ca="1" si="355"/>
        <v>1292818</v>
      </c>
      <c r="AO103" s="17">
        <f t="shared" ca="1" si="356"/>
        <v>1116997</v>
      </c>
      <c r="AP103" s="17">
        <f t="shared" ca="1" si="357"/>
        <v>963753</v>
      </c>
      <c r="AQ103" s="17">
        <f t="shared" ca="1" si="358"/>
        <v>830223</v>
      </c>
      <c r="AR103" s="17">
        <f t="shared" ca="1" si="359"/>
        <v>714305</v>
      </c>
      <c r="AS103" s="17">
        <f t="shared" ca="1" si="360"/>
        <v>613646</v>
      </c>
      <c r="AT103" s="17">
        <f t="shared" ca="1" si="361"/>
        <v>526551</v>
      </c>
      <c r="AU103" s="17">
        <f t="shared" ca="1" si="362"/>
        <v>451137</v>
      </c>
      <c r="AV103" s="17">
        <f t="shared" ca="1" si="363"/>
        <v>386088</v>
      </c>
      <c r="AW103" s="17">
        <f t="shared" ca="1" si="364"/>
        <v>329901</v>
      </c>
      <c r="AX103" s="17">
        <f t="shared" ca="1" si="365"/>
        <v>281577</v>
      </c>
      <c r="AY103" s="17">
        <f t="shared" ca="1" si="366"/>
        <v>239939</v>
      </c>
      <c r="AZ103" s="17">
        <f t="shared" ca="1" si="367"/>
        <v>204225</v>
      </c>
      <c r="BA103" s="19">
        <f t="shared" ca="1" si="368"/>
        <v>173525</v>
      </c>
      <c r="BB103" s="19">
        <f t="shared" ca="1" si="369"/>
        <v>147273</v>
      </c>
      <c r="BC103" s="19">
        <f t="shared" ca="1" si="370"/>
        <v>124754</v>
      </c>
      <c r="BD103" s="19">
        <f t="shared" ca="1" si="371"/>
        <v>105558</v>
      </c>
      <c r="BE103" s="19">
        <f t="shared" ca="1" si="372"/>
        <v>89134</v>
      </c>
      <c r="BF103" s="19">
        <f t="shared" ca="1" si="373"/>
        <v>75175</v>
      </c>
      <c r="BG103" s="19">
        <f t="shared" ca="1" si="374"/>
        <v>63261</v>
      </c>
      <c r="BH103" s="19">
        <f t="shared" ca="1" si="375"/>
        <v>53174</v>
      </c>
      <c r="BI103" s="19">
        <f t="shared" ca="1" si="376"/>
        <v>44583</v>
      </c>
      <c r="BJ103" s="19">
        <f t="shared" ca="1" si="377"/>
        <v>37338</v>
      </c>
      <c r="BK103" s="19">
        <f t="shared" ca="1" si="378"/>
        <v>31185</v>
      </c>
      <c r="BL103" s="19">
        <f t="shared" ca="1" si="379"/>
        <v>26015</v>
      </c>
      <c r="BM103" s="19">
        <f t="shared" ca="1" si="380"/>
        <v>21637</v>
      </c>
      <c r="BN103" s="19">
        <f t="shared" ca="1" si="381"/>
        <v>17977</v>
      </c>
      <c r="BO103" s="19">
        <f t="shared" ca="1" si="382"/>
        <v>14883</v>
      </c>
      <c r="BP103" s="19">
        <f t="shared" ca="1" si="318"/>
        <v>12310</v>
      </c>
      <c r="BQ103" s="19">
        <f t="shared" ca="1" si="383"/>
        <v>10143</v>
      </c>
      <c r="BR103" s="19">
        <f t="shared" ca="1" si="384"/>
        <v>8349</v>
      </c>
      <c r="BS103" s="19">
        <f t="shared" ca="1" si="385"/>
        <v>6842</v>
      </c>
      <c r="BT103" s="19">
        <f t="shared" ca="1" si="386"/>
        <v>5604</v>
      </c>
      <c r="BU103" s="19">
        <f t="shared" ca="1" si="387"/>
        <v>4565</v>
      </c>
      <c r="BV103" s="19">
        <f t="shared" ca="1" si="388"/>
        <v>3718</v>
      </c>
      <c r="BW103" s="19">
        <f t="shared" ca="1" si="389"/>
        <v>3010</v>
      </c>
      <c r="BX103" s="19">
        <f t="shared" ca="1" si="390"/>
        <v>2436</v>
      </c>
      <c r="BY103" s="19">
        <f t="shared" ca="1" si="391"/>
        <v>1958</v>
      </c>
      <c r="BZ103" s="19">
        <f t="shared" ca="1" si="392"/>
        <v>1575</v>
      </c>
      <c r="CA103" s="19">
        <f t="shared" ca="1" si="393"/>
        <v>1255</v>
      </c>
      <c r="CB103" s="19">
        <f t="shared" ca="1" si="394"/>
        <v>1002</v>
      </c>
      <c r="CC103" s="19">
        <f t="shared" ca="1" si="395"/>
        <v>792</v>
      </c>
      <c r="CD103" s="19">
        <f t="shared" ca="1" si="396"/>
        <v>627</v>
      </c>
      <c r="CE103" s="19">
        <f t="shared" ca="1" si="397"/>
        <v>490</v>
      </c>
      <c r="CF103" s="19">
        <f t="shared" ca="1" si="398"/>
        <v>385</v>
      </c>
      <c r="CG103" s="19">
        <f t="shared" ca="1" si="399"/>
        <v>297</v>
      </c>
      <c r="CH103" s="19">
        <f t="shared" ca="1" si="400"/>
        <v>231</v>
      </c>
      <c r="CI103" s="19">
        <f t="shared" ca="1" si="401"/>
        <v>176</v>
      </c>
      <c r="CJ103" s="19">
        <f t="shared" ca="1" si="402"/>
        <v>135</v>
      </c>
      <c r="CK103" s="19">
        <f t="shared" ca="1" si="403"/>
        <v>101</v>
      </c>
      <c r="CL103" s="19">
        <f t="shared" ca="1" si="404"/>
        <v>77</v>
      </c>
      <c r="CM103" s="19">
        <f t="shared" ca="1" si="405"/>
        <v>56</v>
      </c>
      <c r="CN103" s="19">
        <f t="shared" ca="1" si="406"/>
        <v>42</v>
      </c>
      <c r="CO103" s="19">
        <f t="shared" ca="1" si="407"/>
        <v>30</v>
      </c>
      <c r="CP103" s="19">
        <f t="shared" ca="1" si="408"/>
        <v>22</v>
      </c>
      <c r="CQ103" s="19">
        <f t="shared" ca="1" si="409"/>
        <v>15</v>
      </c>
      <c r="CR103" s="19">
        <f t="shared" ca="1" si="410"/>
        <v>11</v>
      </c>
      <c r="CS103" s="19">
        <f t="shared" ca="1" si="411"/>
        <v>7</v>
      </c>
      <c r="CT103" s="19">
        <f t="shared" ca="1" si="412"/>
        <v>5</v>
      </c>
      <c r="CU103" s="19">
        <f t="shared" ca="1" si="413"/>
        <v>3</v>
      </c>
      <c r="CV103" s="19">
        <f t="shared" ca="1" si="414"/>
        <v>2</v>
      </c>
      <c r="CW103" s="19">
        <f t="shared" ca="1" si="415"/>
        <v>1</v>
      </c>
      <c r="CX103" s="17">
        <f t="shared" ca="1" si="416"/>
        <v>1</v>
      </c>
      <c r="CY103" s="17">
        <f t="shared" ca="1" si="417"/>
        <v>0</v>
      </c>
      <c r="CZ103" s="17">
        <f t="shared" ca="1" si="418"/>
        <v>0</v>
      </c>
      <c r="DA103" s="17">
        <f t="shared" ca="1" si="419"/>
        <v>0</v>
      </c>
      <c r="DB103" s="17">
        <f t="shared" ca="1" si="420"/>
        <v>0</v>
      </c>
      <c r="DC103" s="17">
        <f t="shared" ca="1" si="421"/>
        <v>0</v>
      </c>
      <c r="DD103" s="17">
        <f t="shared" ca="1" si="422"/>
        <v>0</v>
      </c>
      <c r="DE103" s="17">
        <f t="shared" ca="1" si="423"/>
        <v>0</v>
      </c>
      <c r="DF103" s="17">
        <f t="shared" ca="1" si="424"/>
        <v>0</v>
      </c>
      <c r="DG103" s="17">
        <f t="shared" ca="1" si="425"/>
        <v>0</v>
      </c>
      <c r="DH103" s="17">
        <f t="shared" ca="1" si="426"/>
        <v>0</v>
      </c>
      <c r="DI103" s="17">
        <f t="shared" ca="1" si="427"/>
        <v>0</v>
      </c>
      <c r="DJ103" s="17">
        <f t="shared" ca="1" si="428"/>
        <v>0</v>
      </c>
      <c r="DK103" s="17">
        <f t="shared" ca="1" si="429"/>
        <v>0</v>
      </c>
      <c r="DL103" s="17">
        <f t="shared" ca="1" si="430"/>
        <v>0</v>
      </c>
      <c r="DM103" s="17">
        <f t="shared" ca="1" si="431"/>
        <v>0</v>
      </c>
      <c r="DN103" s="17">
        <f t="shared" ca="1" si="432"/>
        <v>0</v>
      </c>
      <c r="DO103" s="17">
        <f t="shared" ca="1" si="433"/>
        <v>0</v>
      </c>
      <c r="DP103" s="17">
        <f t="shared" ca="1" si="434"/>
        <v>0</v>
      </c>
      <c r="DQ103" s="17">
        <f t="shared" ca="1" si="435"/>
        <v>0</v>
      </c>
      <c r="DR103" s="17">
        <f t="shared" ca="1" si="436"/>
        <v>0</v>
      </c>
      <c r="DS103" s="17">
        <f t="shared" ca="1" si="437"/>
        <v>0</v>
      </c>
      <c r="DT103" s="17">
        <f t="shared" ca="1" si="438"/>
        <v>0</v>
      </c>
      <c r="DU103" s="17">
        <f t="shared" ca="1" si="439"/>
        <v>0</v>
      </c>
      <c r="DV103" s="17">
        <f t="shared" ca="1" si="440"/>
        <v>0</v>
      </c>
      <c r="DW103" s="17">
        <f t="shared" ca="1" si="441"/>
        <v>0</v>
      </c>
      <c r="DX103" s="17">
        <f t="shared" ca="1" si="442"/>
        <v>0</v>
      </c>
      <c r="DY103" s="17">
        <f t="shared" ca="1" si="443"/>
        <v>0</v>
      </c>
      <c r="DZ103" s="17">
        <f t="shared" ca="1" si="444"/>
        <v>0</v>
      </c>
      <c r="EA103" s="17">
        <f t="shared" ca="1" si="445"/>
        <v>0</v>
      </c>
      <c r="EB103" s="17">
        <f t="shared" ca="1" si="319"/>
        <v>0</v>
      </c>
      <c r="EC103" s="17">
        <f t="shared" ca="1" si="470"/>
        <v>0</v>
      </c>
      <c r="ED103" s="17">
        <f t="shared" ca="1" si="471"/>
        <v>0</v>
      </c>
      <c r="EE103" s="17">
        <f t="shared" ca="1" si="472"/>
        <v>0</v>
      </c>
      <c r="EF103" s="17">
        <f t="shared" ca="1" si="473"/>
        <v>0</v>
      </c>
      <c r="EG103" s="17">
        <f t="shared" ca="1" si="474"/>
        <v>0</v>
      </c>
      <c r="EH103" s="17">
        <f t="shared" ca="1" si="475"/>
        <v>0</v>
      </c>
      <c r="EI103" s="17">
        <f t="shared" ca="1" si="476"/>
        <v>0</v>
      </c>
      <c r="EJ103" s="17">
        <f t="shared" ca="1" si="446"/>
        <v>0</v>
      </c>
      <c r="EK103" s="17">
        <f t="shared" ca="1" si="447"/>
        <v>0</v>
      </c>
      <c r="EL103" s="17">
        <f t="shared" ca="1" si="448"/>
        <v>0</v>
      </c>
      <c r="EM103" s="17">
        <f t="shared" ca="1" si="449"/>
        <v>0</v>
      </c>
      <c r="EN103" s="17">
        <f t="shared" ca="1" si="450"/>
        <v>0</v>
      </c>
      <c r="EO103" s="17">
        <f t="shared" ca="1" si="451"/>
        <v>0</v>
      </c>
      <c r="EP103" s="17">
        <f t="shared" ca="1" si="452"/>
        <v>0</v>
      </c>
      <c r="EQ103" s="17">
        <f t="shared" ca="1" si="453"/>
        <v>0</v>
      </c>
      <c r="ER103" s="17">
        <f t="shared" ca="1" si="454"/>
        <v>0</v>
      </c>
      <c r="ES103" s="17">
        <f t="shared" ca="1" si="455"/>
        <v>0</v>
      </c>
      <c r="ET103" s="17">
        <f t="shared" ca="1" si="456"/>
        <v>0</v>
      </c>
      <c r="EU103" s="17">
        <f t="shared" ca="1" si="457"/>
        <v>0</v>
      </c>
      <c r="EV103" s="17">
        <f t="shared" ca="1" si="458"/>
        <v>0</v>
      </c>
      <c r="EW103" s="17">
        <f t="shared" ca="1" si="459"/>
        <v>0</v>
      </c>
      <c r="EX103" s="17">
        <f t="shared" ca="1" si="460"/>
        <v>0</v>
      </c>
      <c r="EY103" s="17">
        <f t="shared" ca="1" si="461"/>
        <v>0</v>
      </c>
      <c r="EZ103" s="17">
        <f t="shared" ca="1" si="462"/>
        <v>0</v>
      </c>
      <c r="FA103" s="17">
        <f t="shared" ca="1" si="463"/>
        <v>0</v>
      </c>
      <c r="FB103" s="17">
        <f t="shared" ca="1" si="464"/>
        <v>0</v>
      </c>
      <c r="FC103" s="17">
        <f t="shared" ca="1" si="465"/>
        <v>0</v>
      </c>
      <c r="FD103" s="17">
        <f t="shared" ca="1" si="466"/>
        <v>0</v>
      </c>
      <c r="FE103" s="17">
        <f t="shared" ca="1" si="467"/>
        <v>0</v>
      </c>
      <c r="FF103" s="17">
        <f t="shared" ca="1" si="468"/>
        <v>0</v>
      </c>
      <c r="FG103" s="17">
        <f t="shared" ca="1" si="469"/>
        <v>0</v>
      </c>
    </row>
    <row r="104" spans="1:163" x14ac:dyDescent="0.35">
      <c r="A104" s="29">
        <v>100</v>
      </c>
      <c r="B104" s="36">
        <f t="shared" ca="1" si="477"/>
        <v>190569292</v>
      </c>
      <c r="C104" s="37">
        <f ca="1">SUM($B$4:B104)</f>
        <v>1642992568</v>
      </c>
      <c r="D104" s="25">
        <f t="shared" ca="1" si="317"/>
        <v>1</v>
      </c>
      <c r="E104" s="19">
        <f t="shared" ca="1" si="320"/>
        <v>50</v>
      </c>
      <c r="F104" s="17">
        <f t="shared" ca="1" si="321"/>
        <v>833</v>
      </c>
      <c r="G104" s="17">
        <f t="shared" ca="1" si="322"/>
        <v>7153</v>
      </c>
      <c r="H104" s="17">
        <f t="shared" ca="1" si="323"/>
        <v>38225</v>
      </c>
      <c r="I104" s="17">
        <f t="shared" ca="1" si="324"/>
        <v>143247</v>
      </c>
      <c r="J104" s="17">
        <f t="shared" ca="1" si="325"/>
        <v>407254</v>
      </c>
      <c r="K104" s="17">
        <f t="shared" ca="1" si="326"/>
        <v>930912</v>
      </c>
      <c r="L104" s="17">
        <f t="shared" ca="1" si="327"/>
        <v>1786528</v>
      </c>
      <c r="M104" s="17">
        <f t="shared" ca="1" si="328"/>
        <v>2977866</v>
      </c>
      <c r="N104" s="17">
        <f t="shared" ca="1" si="329"/>
        <v>4426616</v>
      </c>
      <c r="O104" s="17">
        <f t="shared" ca="1" si="330"/>
        <v>5994463</v>
      </c>
      <c r="P104" s="17">
        <f t="shared" ca="1" si="331"/>
        <v>7520910</v>
      </c>
      <c r="Q104" s="17">
        <f t="shared" ca="1" si="332"/>
        <v>8863685</v>
      </c>
      <c r="R104" s="17">
        <f t="shared" ca="1" si="333"/>
        <v>9921212</v>
      </c>
      <c r="S104" s="17">
        <f t="shared" ca="1" si="334"/>
        <v>10643083</v>
      </c>
      <c r="T104" s="17">
        <f t="shared" ca="1" si="335"/>
        <v>11022546</v>
      </c>
      <c r="U104" s="17">
        <f t="shared" ca="1" si="336"/>
        <v>11087828</v>
      </c>
      <c r="V104" s="17">
        <f t="shared" ca="1" si="337"/>
        <v>10885999</v>
      </c>
      <c r="W104" s="17">
        <f t="shared" ca="1" si="338"/>
        <v>10474462</v>
      </c>
      <c r="X104" s="17">
        <f t="shared" ca="1" si="339"/>
        <v>9909482</v>
      </c>
      <c r="Y104" s="17">
        <f t="shared" ca="1" si="340"/>
        <v>9243766</v>
      </c>
      <c r="Z104" s="17">
        <f t="shared" ca="1" si="341"/>
        <v>8520721</v>
      </c>
      <c r="AA104" s="17">
        <f t="shared" ca="1" si="342"/>
        <v>7776463</v>
      </c>
      <c r="AB104" s="17">
        <f t="shared" ca="1" si="343"/>
        <v>7037286</v>
      </c>
      <c r="AC104" s="17">
        <f t="shared" ca="1" si="344"/>
        <v>6323274</v>
      </c>
      <c r="AD104" s="17">
        <f t="shared" ca="1" si="345"/>
        <v>5647002</v>
      </c>
      <c r="AE104" s="17">
        <f t="shared" ca="1" si="346"/>
        <v>5017195</v>
      </c>
      <c r="AF104" s="17">
        <f t="shared" ca="1" si="347"/>
        <v>4437567</v>
      </c>
      <c r="AG104" s="17">
        <f t="shared" ca="1" si="348"/>
        <v>3910071</v>
      </c>
      <c r="AH104" s="17">
        <f t="shared" ca="1" si="349"/>
        <v>3433592</v>
      </c>
      <c r="AI104" s="17">
        <f t="shared" ca="1" si="350"/>
        <v>3006581</v>
      </c>
      <c r="AJ104" s="17">
        <f t="shared" ca="1" si="351"/>
        <v>2625726</v>
      </c>
      <c r="AK104" s="17">
        <f t="shared" ca="1" si="352"/>
        <v>2288049</v>
      </c>
      <c r="AL104" s="17">
        <f t="shared" ca="1" si="353"/>
        <v>1989533</v>
      </c>
      <c r="AM104" s="17">
        <f t="shared" ca="1" si="354"/>
        <v>1726888</v>
      </c>
      <c r="AN104" s="17">
        <f t="shared" ca="1" si="355"/>
        <v>1496203</v>
      </c>
      <c r="AO104" s="17">
        <f t="shared" ca="1" si="356"/>
        <v>1294393</v>
      </c>
      <c r="AP104" s="17">
        <f t="shared" ca="1" si="357"/>
        <v>1117999</v>
      </c>
      <c r="AQ104" s="17">
        <f t="shared" ca="1" si="358"/>
        <v>964380</v>
      </c>
      <c r="AR104" s="17">
        <f t="shared" ca="1" si="359"/>
        <v>830608</v>
      </c>
      <c r="AS104" s="17">
        <f t="shared" ca="1" si="360"/>
        <v>714536</v>
      </c>
      <c r="AT104" s="17">
        <f t="shared" ca="1" si="361"/>
        <v>613781</v>
      </c>
      <c r="AU104" s="17">
        <f t="shared" ca="1" si="362"/>
        <v>526628</v>
      </c>
      <c r="AV104" s="17">
        <f t="shared" ca="1" si="363"/>
        <v>451179</v>
      </c>
      <c r="AW104" s="17">
        <f t="shared" ca="1" si="364"/>
        <v>386110</v>
      </c>
      <c r="AX104" s="17">
        <f t="shared" ca="1" si="365"/>
        <v>329912</v>
      </c>
      <c r="AY104" s="17">
        <f t="shared" ca="1" si="366"/>
        <v>281582</v>
      </c>
      <c r="AZ104" s="17">
        <f t="shared" ca="1" si="367"/>
        <v>239941</v>
      </c>
      <c r="BA104" s="19">
        <f t="shared" ca="1" si="368"/>
        <v>204226</v>
      </c>
      <c r="BB104" s="19">
        <f t="shared" ca="1" si="369"/>
        <v>173525</v>
      </c>
      <c r="BC104" s="19">
        <f t="shared" ca="1" si="370"/>
        <v>147273</v>
      </c>
      <c r="BD104" s="19">
        <f t="shared" ca="1" si="371"/>
        <v>124754</v>
      </c>
      <c r="BE104" s="19">
        <f t="shared" ca="1" si="372"/>
        <v>105558</v>
      </c>
      <c r="BF104" s="19">
        <f t="shared" ca="1" si="373"/>
        <v>89134</v>
      </c>
      <c r="BG104" s="19">
        <f t="shared" ca="1" si="374"/>
        <v>75175</v>
      </c>
      <c r="BH104" s="19">
        <f t="shared" ca="1" si="375"/>
        <v>63261</v>
      </c>
      <c r="BI104" s="19">
        <f t="shared" ca="1" si="376"/>
        <v>53174</v>
      </c>
      <c r="BJ104" s="19">
        <f t="shared" ca="1" si="377"/>
        <v>44583</v>
      </c>
      <c r="BK104" s="19">
        <f t="shared" ca="1" si="378"/>
        <v>37338</v>
      </c>
      <c r="BL104" s="19">
        <f t="shared" ca="1" si="379"/>
        <v>31185</v>
      </c>
      <c r="BM104" s="19">
        <f t="shared" ca="1" si="380"/>
        <v>26015</v>
      </c>
      <c r="BN104" s="19">
        <f t="shared" ca="1" si="381"/>
        <v>21637</v>
      </c>
      <c r="BO104" s="19">
        <f t="shared" ca="1" si="382"/>
        <v>17977</v>
      </c>
      <c r="BP104" s="19">
        <f t="shared" ca="1" si="318"/>
        <v>14883</v>
      </c>
      <c r="BQ104" s="19">
        <f t="shared" ca="1" si="383"/>
        <v>12310</v>
      </c>
      <c r="BR104" s="19">
        <f t="shared" ca="1" si="384"/>
        <v>10143</v>
      </c>
      <c r="BS104" s="19">
        <f t="shared" ca="1" si="385"/>
        <v>8349</v>
      </c>
      <c r="BT104" s="19">
        <f t="shared" ca="1" si="386"/>
        <v>6842</v>
      </c>
      <c r="BU104" s="19">
        <f t="shared" ca="1" si="387"/>
        <v>5604</v>
      </c>
      <c r="BV104" s="19">
        <f t="shared" ca="1" si="388"/>
        <v>4565</v>
      </c>
      <c r="BW104" s="19">
        <f t="shared" ca="1" si="389"/>
        <v>3718</v>
      </c>
      <c r="BX104" s="19">
        <f t="shared" ca="1" si="390"/>
        <v>3010</v>
      </c>
      <c r="BY104" s="19">
        <f t="shared" ca="1" si="391"/>
        <v>2436</v>
      </c>
      <c r="BZ104" s="19">
        <f t="shared" ca="1" si="392"/>
        <v>1958</v>
      </c>
      <c r="CA104" s="19">
        <f t="shared" ca="1" si="393"/>
        <v>1575</v>
      </c>
      <c r="CB104" s="19">
        <f t="shared" ca="1" si="394"/>
        <v>1255</v>
      </c>
      <c r="CC104" s="19">
        <f t="shared" ca="1" si="395"/>
        <v>1002</v>
      </c>
      <c r="CD104" s="19">
        <f t="shared" ca="1" si="396"/>
        <v>792</v>
      </c>
      <c r="CE104" s="19">
        <f t="shared" ca="1" si="397"/>
        <v>627</v>
      </c>
      <c r="CF104" s="19">
        <f t="shared" ca="1" si="398"/>
        <v>490</v>
      </c>
      <c r="CG104" s="19">
        <f t="shared" ca="1" si="399"/>
        <v>385</v>
      </c>
      <c r="CH104" s="19">
        <f t="shared" ca="1" si="400"/>
        <v>297</v>
      </c>
      <c r="CI104" s="19">
        <f t="shared" ca="1" si="401"/>
        <v>231</v>
      </c>
      <c r="CJ104" s="19">
        <f t="shared" ca="1" si="402"/>
        <v>176</v>
      </c>
      <c r="CK104" s="19">
        <f t="shared" ca="1" si="403"/>
        <v>135</v>
      </c>
      <c r="CL104" s="19">
        <f t="shared" ca="1" si="404"/>
        <v>101</v>
      </c>
      <c r="CM104" s="19">
        <f t="shared" ca="1" si="405"/>
        <v>77</v>
      </c>
      <c r="CN104" s="19">
        <f t="shared" ca="1" si="406"/>
        <v>56</v>
      </c>
      <c r="CO104" s="19">
        <f t="shared" ca="1" si="407"/>
        <v>42</v>
      </c>
      <c r="CP104" s="19">
        <f t="shared" ca="1" si="408"/>
        <v>30</v>
      </c>
      <c r="CQ104" s="19">
        <f t="shared" ca="1" si="409"/>
        <v>22</v>
      </c>
      <c r="CR104" s="19">
        <f t="shared" ca="1" si="410"/>
        <v>15</v>
      </c>
      <c r="CS104" s="19">
        <f t="shared" ca="1" si="411"/>
        <v>11</v>
      </c>
      <c r="CT104" s="19">
        <f t="shared" ca="1" si="412"/>
        <v>7</v>
      </c>
      <c r="CU104" s="19">
        <f t="shared" ca="1" si="413"/>
        <v>5</v>
      </c>
      <c r="CV104" s="19">
        <f t="shared" ca="1" si="414"/>
        <v>3</v>
      </c>
      <c r="CW104" s="19">
        <f t="shared" ca="1" si="415"/>
        <v>2</v>
      </c>
      <c r="CX104" s="19">
        <f t="shared" ca="1" si="416"/>
        <v>1</v>
      </c>
      <c r="CY104" s="17">
        <f t="shared" ca="1" si="417"/>
        <v>1</v>
      </c>
      <c r="CZ104" s="17">
        <f t="shared" ca="1" si="418"/>
        <v>0</v>
      </c>
      <c r="DA104" s="17">
        <f t="shared" ca="1" si="419"/>
        <v>0</v>
      </c>
      <c r="DB104" s="17">
        <f t="shared" ca="1" si="420"/>
        <v>0</v>
      </c>
      <c r="DC104" s="17">
        <f t="shared" ca="1" si="421"/>
        <v>0</v>
      </c>
      <c r="DD104" s="17">
        <f t="shared" ca="1" si="422"/>
        <v>0</v>
      </c>
      <c r="DE104" s="17">
        <f t="shared" ca="1" si="423"/>
        <v>0</v>
      </c>
      <c r="DF104" s="17">
        <f t="shared" ca="1" si="424"/>
        <v>0</v>
      </c>
      <c r="DG104" s="17">
        <f t="shared" ca="1" si="425"/>
        <v>0</v>
      </c>
      <c r="DH104" s="17">
        <f t="shared" ca="1" si="426"/>
        <v>0</v>
      </c>
      <c r="DI104" s="17">
        <f t="shared" ca="1" si="427"/>
        <v>0</v>
      </c>
      <c r="DJ104" s="17">
        <f t="shared" ca="1" si="428"/>
        <v>0</v>
      </c>
      <c r="DK104" s="17">
        <f t="shared" ca="1" si="429"/>
        <v>0</v>
      </c>
      <c r="DL104" s="17">
        <f t="shared" ca="1" si="430"/>
        <v>0</v>
      </c>
      <c r="DM104" s="17">
        <f t="shared" ca="1" si="431"/>
        <v>0</v>
      </c>
      <c r="DN104" s="17">
        <f t="shared" ca="1" si="432"/>
        <v>0</v>
      </c>
      <c r="DO104" s="17">
        <f t="shared" ca="1" si="433"/>
        <v>0</v>
      </c>
      <c r="DP104" s="17">
        <f t="shared" ca="1" si="434"/>
        <v>0</v>
      </c>
      <c r="DQ104" s="17">
        <f t="shared" ca="1" si="435"/>
        <v>0</v>
      </c>
      <c r="DR104" s="17">
        <f t="shared" ca="1" si="436"/>
        <v>0</v>
      </c>
      <c r="DS104" s="17">
        <f t="shared" ca="1" si="437"/>
        <v>0</v>
      </c>
      <c r="DT104" s="17">
        <f t="shared" ca="1" si="438"/>
        <v>0</v>
      </c>
      <c r="DU104" s="17">
        <f t="shared" ca="1" si="439"/>
        <v>0</v>
      </c>
      <c r="DV104" s="17">
        <f t="shared" ca="1" si="440"/>
        <v>0</v>
      </c>
      <c r="DW104" s="17">
        <f t="shared" ca="1" si="441"/>
        <v>0</v>
      </c>
      <c r="DX104" s="17">
        <f t="shared" ca="1" si="442"/>
        <v>0</v>
      </c>
      <c r="DY104" s="17">
        <f t="shared" ca="1" si="443"/>
        <v>0</v>
      </c>
      <c r="DZ104" s="17">
        <f t="shared" ca="1" si="444"/>
        <v>0</v>
      </c>
      <c r="EA104" s="17">
        <f t="shared" ca="1" si="445"/>
        <v>0</v>
      </c>
      <c r="EB104" s="17">
        <f t="shared" ca="1" si="319"/>
        <v>0</v>
      </c>
      <c r="EC104" s="17">
        <f t="shared" ca="1" si="470"/>
        <v>0</v>
      </c>
      <c r="ED104" s="17">
        <f t="shared" ca="1" si="471"/>
        <v>0</v>
      </c>
      <c r="EE104" s="17">
        <f t="shared" ca="1" si="472"/>
        <v>0</v>
      </c>
      <c r="EF104" s="17">
        <f t="shared" ca="1" si="473"/>
        <v>0</v>
      </c>
      <c r="EG104" s="17">
        <f t="shared" ca="1" si="474"/>
        <v>0</v>
      </c>
      <c r="EH104" s="17">
        <f t="shared" ca="1" si="475"/>
        <v>0</v>
      </c>
      <c r="EI104" s="17">
        <f t="shared" ca="1" si="476"/>
        <v>0</v>
      </c>
      <c r="EJ104" s="17">
        <f t="shared" ca="1" si="446"/>
        <v>0</v>
      </c>
      <c r="EK104" s="17">
        <f t="shared" ca="1" si="447"/>
        <v>0</v>
      </c>
      <c r="EL104" s="17">
        <f t="shared" ca="1" si="448"/>
        <v>0</v>
      </c>
      <c r="EM104" s="17">
        <f t="shared" ca="1" si="449"/>
        <v>0</v>
      </c>
      <c r="EN104" s="17">
        <f t="shared" ca="1" si="450"/>
        <v>0</v>
      </c>
      <c r="EO104" s="17">
        <f t="shared" ca="1" si="451"/>
        <v>0</v>
      </c>
      <c r="EP104" s="17">
        <f t="shared" ca="1" si="452"/>
        <v>0</v>
      </c>
      <c r="EQ104" s="17">
        <f t="shared" ca="1" si="453"/>
        <v>0</v>
      </c>
      <c r="ER104" s="17">
        <f t="shared" ca="1" si="454"/>
        <v>0</v>
      </c>
      <c r="ES104" s="17">
        <f t="shared" ca="1" si="455"/>
        <v>0</v>
      </c>
      <c r="ET104" s="17">
        <f t="shared" ca="1" si="456"/>
        <v>0</v>
      </c>
      <c r="EU104" s="17">
        <f t="shared" ca="1" si="457"/>
        <v>0</v>
      </c>
      <c r="EV104" s="17">
        <f t="shared" ca="1" si="458"/>
        <v>0</v>
      </c>
      <c r="EW104" s="17">
        <f t="shared" ca="1" si="459"/>
        <v>0</v>
      </c>
      <c r="EX104" s="17">
        <f t="shared" ca="1" si="460"/>
        <v>0</v>
      </c>
      <c r="EY104" s="17">
        <f t="shared" ca="1" si="461"/>
        <v>0</v>
      </c>
      <c r="EZ104" s="17">
        <f t="shared" ca="1" si="462"/>
        <v>0</v>
      </c>
      <c r="FA104" s="17">
        <f t="shared" ca="1" si="463"/>
        <v>0</v>
      </c>
      <c r="FB104" s="17">
        <f t="shared" ca="1" si="464"/>
        <v>0</v>
      </c>
      <c r="FC104" s="17">
        <f t="shared" ca="1" si="465"/>
        <v>0</v>
      </c>
      <c r="FD104" s="17">
        <f t="shared" ca="1" si="466"/>
        <v>0</v>
      </c>
      <c r="FE104" s="17">
        <f t="shared" ca="1" si="467"/>
        <v>0</v>
      </c>
      <c r="FF104" s="17">
        <f t="shared" ca="1" si="468"/>
        <v>0</v>
      </c>
      <c r="FG104" s="17">
        <f t="shared" ca="1" si="469"/>
        <v>0</v>
      </c>
    </row>
    <row r="105" spans="1:163" x14ac:dyDescent="0.35">
      <c r="A105" s="29">
        <v>101</v>
      </c>
      <c r="B105" s="36">
        <f t="shared" ca="1" si="477"/>
        <v>214481126</v>
      </c>
      <c r="C105" s="37">
        <f ca="1">SUM($B$4:B105)</f>
        <v>1857473694</v>
      </c>
      <c r="D105" s="25">
        <f t="shared" ca="1" si="317"/>
        <v>1</v>
      </c>
      <c r="E105" s="19">
        <f t="shared" ca="1" si="320"/>
        <v>50</v>
      </c>
      <c r="F105" s="17">
        <f t="shared" ca="1" si="321"/>
        <v>850</v>
      </c>
      <c r="G105" s="17">
        <f t="shared" ca="1" si="322"/>
        <v>7361</v>
      </c>
      <c r="H105" s="17">
        <f t="shared" ca="1" si="323"/>
        <v>39744</v>
      </c>
      <c r="I105" s="17">
        <f t="shared" ca="1" si="324"/>
        <v>150224</v>
      </c>
      <c r="J105" s="17">
        <f t="shared" ca="1" si="325"/>
        <v>430768</v>
      </c>
      <c r="K105" s="17">
        <f t="shared" ca="1" si="326"/>
        <v>992250</v>
      </c>
      <c r="L105" s="17">
        <f t="shared" ca="1" si="327"/>
        <v>1918204</v>
      </c>
      <c r="M105" s="17">
        <f t="shared" ca="1" si="328"/>
        <v>3218412</v>
      </c>
      <c r="N105" s="17">
        <f t="shared" ca="1" si="329"/>
        <v>4813587</v>
      </c>
      <c r="O105" s="17">
        <f t="shared" ca="1" si="330"/>
        <v>6554363</v>
      </c>
      <c r="P105" s="17">
        <f t="shared" ca="1" si="331"/>
        <v>8265217</v>
      </c>
      <c r="Q105" s="17">
        <f t="shared" ca="1" si="332"/>
        <v>9785144</v>
      </c>
      <c r="R105" s="17">
        <f t="shared" ca="1" si="333"/>
        <v>10998526</v>
      </c>
      <c r="S105" s="17">
        <f t="shared" ca="1" si="334"/>
        <v>11842899</v>
      </c>
      <c r="T105" s="17">
        <f t="shared" ca="1" si="335"/>
        <v>12307608</v>
      </c>
      <c r="U105" s="17">
        <f t="shared" ca="1" si="336"/>
        <v>12418715</v>
      </c>
      <c r="V105" s="17">
        <f t="shared" ca="1" si="337"/>
        <v>12227767</v>
      </c>
      <c r="W105" s="17">
        <f t="shared" ca="1" si="338"/>
        <v>11795741</v>
      </c>
      <c r="X105" s="17">
        <f t="shared" ca="1" si="339"/>
        <v>11186545</v>
      </c>
      <c r="Y105" s="17">
        <f t="shared" ca="1" si="340"/>
        <v>10457616</v>
      </c>
      <c r="Z105" s="17">
        <f t="shared" ca="1" si="341"/>
        <v>9659618</v>
      </c>
      <c r="AA105" s="17">
        <f t="shared" ca="1" si="342"/>
        <v>8832197</v>
      </c>
      <c r="AB105" s="17">
        <f t="shared" ca="1" si="343"/>
        <v>8007110</v>
      </c>
      <c r="AC105" s="17">
        <f t="shared" ca="1" si="344"/>
        <v>7206303</v>
      </c>
      <c r="AD105" s="17">
        <f t="shared" ca="1" si="345"/>
        <v>6445941</v>
      </c>
      <c r="AE105" s="17">
        <f t="shared" ca="1" si="346"/>
        <v>5735221</v>
      </c>
      <c r="AF105" s="17">
        <f t="shared" ca="1" si="347"/>
        <v>5080083</v>
      </c>
      <c r="AG105" s="17">
        <f t="shared" ca="1" si="348"/>
        <v>4482011</v>
      </c>
      <c r="AH105" s="17">
        <f t="shared" ca="1" si="349"/>
        <v>3941211</v>
      </c>
      <c r="AI105" s="17">
        <f t="shared" ca="1" si="350"/>
        <v>3455217</v>
      </c>
      <c r="AJ105" s="17">
        <f t="shared" ca="1" si="351"/>
        <v>3021462</v>
      </c>
      <c r="AK105" s="17">
        <f t="shared" ca="1" si="352"/>
        <v>2635869</v>
      </c>
      <c r="AL105" s="17">
        <f t="shared" ca="1" si="353"/>
        <v>2294891</v>
      </c>
      <c r="AM105" s="17">
        <f t="shared" ca="1" si="354"/>
        <v>1994098</v>
      </c>
      <c r="AN105" s="17">
        <f t="shared" ca="1" si="355"/>
        <v>1729898</v>
      </c>
      <c r="AO105" s="17">
        <f t="shared" ca="1" si="356"/>
        <v>1498161</v>
      </c>
      <c r="AP105" s="17">
        <f t="shared" ca="1" si="357"/>
        <v>1295648</v>
      </c>
      <c r="AQ105" s="17">
        <f t="shared" ca="1" si="358"/>
        <v>1118791</v>
      </c>
      <c r="AR105" s="17">
        <f t="shared" ca="1" si="359"/>
        <v>964870</v>
      </c>
      <c r="AS105" s="17">
        <f t="shared" ca="1" si="360"/>
        <v>830905</v>
      </c>
      <c r="AT105" s="17">
        <f t="shared" ca="1" si="361"/>
        <v>714712</v>
      </c>
      <c r="AU105" s="17">
        <f t="shared" ca="1" si="362"/>
        <v>613882</v>
      </c>
      <c r="AV105" s="17">
        <f t="shared" ca="1" si="363"/>
        <v>526684</v>
      </c>
      <c r="AW105" s="17">
        <f t="shared" ca="1" si="364"/>
        <v>451209</v>
      </c>
      <c r="AX105" s="17">
        <f t="shared" ca="1" si="365"/>
        <v>386125</v>
      </c>
      <c r="AY105" s="17">
        <f t="shared" ca="1" si="366"/>
        <v>329919</v>
      </c>
      <c r="AZ105" s="17">
        <f t="shared" ca="1" si="367"/>
        <v>281585</v>
      </c>
      <c r="BA105" s="17">
        <f t="shared" ca="1" si="368"/>
        <v>239942</v>
      </c>
      <c r="BB105" s="19">
        <f t="shared" ca="1" si="369"/>
        <v>204226</v>
      </c>
      <c r="BC105" s="19">
        <f t="shared" ca="1" si="370"/>
        <v>173525</v>
      </c>
      <c r="BD105" s="19">
        <f t="shared" ca="1" si="371"/>
        <v>147273</v>
      </c>
      <c r="BE105" s="19">
        <f t="shared" ca="1" si="372"/>
        <v>124754</v>
      </c>
      <c r="BF105" s="19">
        <f t="shared" ca="1" si="373"/>
        <v>105558</v>
      </c>
      <c r="BG105" s="19">
        <f t="shared" ca="1" si="374"/>
        <v>89134</v>
      </c>
      <c r="BH105" s="19">
        <f t="shared" ca="1" si="375"/>
        <v>75175</v>
      </c>
      <c r="BI105" s="19">
        <f t="shared" ca="1" si="376"/>
        <v>63261</v>
      </c>
      <c r="BJ105" s="19">
        <f t="shared" ca="1" si="377"/>
        <v>53174</v>
      </c>
      <c r="BK105" s="19">
        <f t="shared" ca="1" si="378"/>
        <v>44583</v>
      </c>
      <c r="BL105" s="19">
        <f t="shared" ca="1" si="379"/>
        <v>37338</v>
      </c>
      <c r="BM105" s="19">
        <f t="shared" ca="1" si="380"/>
        <v>31185</v>
      </c>
      <c r="BN105" s="19">
        <f t="shared" ca="1" si="381"/>
        <v>26015</v>
      </c>
      <c r="BO105" s="19">
        <f t="shared" ca="1" si="382"/>
        <v>21637</v>
      </c>
      <c r="BP105" s="19">
        <f t="shared" ca="1" si="318"/>
        <v>17977</v>
      </c>
      <c r="BQ105" s="19">
        <f t="shared" ca="1" si="383"/>
        <v>14883</v>
      </c>
      <c r="BR105" s="19">
        <f t="shared" ca="1" si="384"/>
        <v>12310</v>
      </c>
      <c r="BS105" s="19">
        <f t="shared" ca="1" si="385"/>
        <v>10143</v>
      </c>
      <c r="BT105" s="19">
        <f t="shared" ca="1" si="386"/>
        <v>8349</v>
      </c>
      <c r="BU105" s="19">
        <f t="shared" ca="1" si="387"/>
        <v>6842</v>
      </c>
      <c r="BV105" s="19">
        <f t="shared" ca="1" si="388"/>
        <v>5604</v>
      </c>
      <c r="BW105" s="19">
        <f t="shared" ca="1" si="389"/>
        <v>4565</v>
      </c>
      <c r="BX105" s="19">
        <f t="shared" ca="1" si="390"/>
        <v>3718</v>
      </c>
      <c r="BY105" s="19">
        <f t="shared" ca="1" si="391"/>
        <v>3010</v>
      </c>
      <c r="BZ105" s="19">
        <f t="shared" ca="1" si="392"/>
        <v>2436</v>
      </c>
      <c r="CA105" s="19">
        <f t="shared" ca="1" si="393"/>
        <v>1958</v>
      </c>
      <c r="CB105" s="19">
        <f t="shared" ca="1" si="394"/>
        <v>1575</v>
      </c>
      <c r="CC105" s="19">
        <f t="shared" ca="1" si="395"/>
        <v>1255</v>
      </c>
      <c r="CD105" s="19">
        <f t="shared" ca="1" si="396"/>
        <v>1002</v>
      </c>
      <c r="CE105" s="19">
        <f t="shared" ca="1" si="397"/>
        <v>792</v>
      </c>
      <c r="CF105" s="19">
        <f t="shared" ca="1" si="398"/>
        <v>627</v>
      </c>
      <c r="CG105" s="19">
        <f t="shared" ca="1" si="399"/>
        <v>490</v>
      </c>
      <c r="CH105" s="19">
        <f t="shared" ca="1" si="400"/>
        <v>385</v>
      </c>
      <c r="CI105" s="19">
        <f t="shared" ca="1" si="401"/>
        <v>297</v>
      </c>
      <c r="CJ105" s="19">
        <f t="shared" ca="1" si="402"/>
        <v>231</v>
      </c>
      <c r="CK105" s="19">
        <f t="shared" ca="1" si="403"/>
        <v>176</v>
      </c>
      <c r="CL105" s="19">
        <f t="shared" ca="1" si="404"/>
        <v>135</v>
      </c>
      <c r="CM105" s="19">
        <f t="shared" ca="1" si="405"/>
        <v>101</v>
      </c>
      <c r="CN105" s="19">
        <f t="shared" ca="1" si="406"/>
        <v>77</v>
      </c>
      <c r="CO105" s="19">
        <f t="shared" ca="1" si="407"/>
        <v>56</v>
      </c>
      <c r="CP105" s="19">
        <f t="shared" ca="1" si="408"/>
        <v>42</v>
      </c>
      <c r="CQ105" s="19">
        <f t="shared" ca="1" si="409"/>
        <v>30</v>
      </c>
      <c r="CR105" s="19">
        <f t="shared" ca="1" si="410"/>
        <v>22</v>
      </c>
      <c r="CS105" s="19">
        <f t="shared" ca="1" si="411"/>
        <v>15</v>
      </c>
      <c r="CT105" s="19">
        <f t="shared" ca="1" si="412"/>
        <v>11</v>
      </c>
      <c r="CU105" s="19">
        <f t="shared" ca="1" si="413"/>
        <v>7</v>
      </c>
      <c r="CV105" s="19">
        <f t="shared" ca="1" si="414"/>
        <v>5</v>
      </c>
      <c r="CW105" s="19">
        <f t="shared" ca="1" si="415"/>
        <v>3</v>
      </c>
      <c r="CX105" s="19">
        <f t="shared" ca="1" si="416"/>
        <v>2</v>
      </c>
      <c r="CY105" s="19">
        <f t="shared" ca="1" si="417"/>
        <v>1</v>
      </c>
      <c r="CZ105" s="17">
        <f t="shared" ca="1" si="418"/>
        <v>1</v>
      </c>
      <c r="DA105" s="17">
        <f t="shared" ca="1" si="419"/>
        <v>0</v>
      </c>
      <c r="DB105" s="17">
        <f t="shared" ca="1" si="420"/>
        <v>0</v>
      </c>
      <c r="DC105" s="17">
        <f t="shared" ca="1" si="421"/>
        <v>0</v>
      </c>
      <c r="DD105" s="17">
        <f t="shared" ca="1" si="422"/>
        <v>0</v>
      </c>
      <c r="DE105" s="17">
        <f t="shared" ca="1" si="423"/>
        <v>0</v>
      </c>
      <c r="DF105" s="17">
        <f t="shared" ca="1" si="424"/>
        <v>0</v>
      </c>
      <c r="DG105" s="17">
        <f t="shared" ca="1" si="425"/>
        <v>0</v>
      </c>
      <c r="DH105" s="17">
        <f t="shared" ca="1" si="426"/>
        <v>0</v>
      </c>
      <c r="DI105" s="17">
        <f t="shared" ca="1" si="427"/>
        <v>0</v>
      </c>
      <c r="DJ105" s="17">
        <f t="shared" ca="1" si="428"/>
        <v>0</v>
      </c>
      <c r="DK105" s="17">
        <f t="shared" ca="1" si="429"/>
        <v>0</v>
      </c>
      <c r="DL105" s="17">
        <f t="shared" ca="1" si="430"/>
        <v>0</v>
      </c>
      <c r="DM105" s="17">
        <f t="shared" ca="1" si="431"/>
        <v>0</v>
      </c>
      <c r="DN105" s="17">
        <f t="shared" ca="1" si="432"/>
        <v>0</v>
      </c>
      <c r="DO105" s="17">
        <f t="shared" ca="1" si="433"/>
        <v>0</v>
      </c>
      <c r="DP105" s="17">
        <f t="shared" ca="1" si="434"/>
        <v>0</v>
      </c>
      <c r="DQ105" s="17">
        <f t="shared" ca="1" si="435"/>
        <v>0</v>
      </c>
      <c r="DR105" s="17">
        <f t="shared" ca="1" si="436"/>
        <v>0</v>
      </c>
      <c r="DS105" s="17">
        <f t="shared" ca="1" si="437"/>
        <v>0</v>
      </c>
      <c r="DT105" s="17">
        <f t="shared" ca="1" si="438"/>
        <v>0</v>
      </c>
      <c r="DU105" s="17">
        <f t="shared" ca="1" si="439"/>
        <v>0</v>
      </c>
      <c r="DV105" s="17">
        <f t="shared" ca="1" si="440"/>
        <v>0</v>
      </c>
      <c r="DW105" s="17">
        <f t="shared" ca="1" si="441"/>
        <v>0</v>
      </c>
      <c r="DX105" s="17">
        <f t="shared" ca="1" si="442"/>
        <v>0</v>
      </c>
      <c r="DY105" s="17">
        <f t="shared" ca="1" si="443"/>
        <v>0</v>
      </c>
      <c r="DZ105" s="17">
        <f t="shared" ca="1" si="444"/>
        <v>0</v>
      </c>
      <c r="EA105" s="17">
        <f t="shared" ca="1" si="445"/>
        <v>0</v>
      </c>
      <c r="EB105" s="17">
        <f t="shared" ca="1" si="319"/>
        <v>0</v>
      </c>
      <c r="EC105" s="17">
        <f t="shared" ca="1" si="470"/>
        <v>0</v>
      </c>
      <c r="ED105" s="17">
        <f t="shared" ca="1" si="471"/>
        <v>0</v>
      </c>
      <c r="EE105" s="17">
        <f t="shared" ca="1" si="472"/>
        <v>0</v>
      </c>
      <c r="EF105" s="17">
        <f t="shared" ca="1" si="473"/>
        <v>0</v>
      </c>
      <c r="EG105" s="17">
        <f t="shared" ca="1" si="474"/>
        <v>0</v>
      </c>
      <c r="EH105" s="17">
        <f t="shared" ca="1" si="475"/>
        <v>0</v>
      </c>
      <c r="EI105" s="17">
        <f t="shared" ca="1" si="476"/>
        <v>0</v>
      </c>
      <c r="EJ105" s="17">
        <f t="shared" ca="1" si="446"/>
        <v>0</v>
      </c>
      <c r="EK105" s="17">
        <f t="shared" ca="1" si="447"/>
        <v>0</v>
      </c>
      <c r="EL105" s="17">
        <f t="shared" ca="1" si="448"/>
        <v>0</v>
      </c>
      <c r="EM105" s="17">
        <f t="shared" ca="1" si="449"/>
        <v>0</v>
      </c>
      <c r="EN105" s="17">
        <f t="shared" ca="1" si="450"/>
        <v>0</v>
      </c>
      <c r="EO105" s="17">
        <f t="shared" ca="1" si="451"/>
        <v>0</v>
      </c>
      <c r="EP105" s="17">
        <f t="shared" ca="1" si="452"/>
        <v>0</v>
      </c>
      <c r="EQ105" s="17">
        <f t="shared" ca="1" si="453"/>
        <v>0</v>
      </c>
      <c r="ER105" s="17">
        <f t="shared" ca="1" si="454"/>
        <v>0</v>
      </c>
      <c r="ES105" s="17">
        <f t="shared" ca="1" si="455"/>
        <v>0</v>
      </c>
      <c r="ET105" s="17">
        <f t="shared" ca="1" si="456"/>
        <v>0</v>
      </c>
      <c r="EU105" s="17">
        <f t="shared" ca="1" si="457"/>
        <v>0</v>
      </c>
      <c r="EV105" s="17">
        <f t="shared" ca="1" si="458"/>
        <v>0</v>
      </c>
      <c r="EW105" s="17">
        <f t="shared" ca="1" si="459"/>
        <v>0</v>
      </c>
      <c r="EX105" s="17">
        <f t="shared" ca="1" si="460"/>
        <v>0</v>
      </c>
      <c r="EY105" s="17">
        <f t="shared" ca="1" si="461"/>
        <v>0</v>
      </c>
      <c r="EZ105" s="17">
        <f t="shared" ca="1" si="462"/>
        <v>0</v>
      </c>
      <c r="FA105" s="17">
        <f t="shared" ca="1" si="463"/>
        <v>0</v>
      </c>
      <c r="FB105" s="17">
        <f t="shared" ca="1" si="464"/>
        <v>0</v>
      </c>
      <c r="FC105" s="17">
        <f t="shared" ca="1" si="465"/>
        <v>0</v>
      </c>
      <c r="FD105" s="17">
        <f t="shared" ca="1" si="466"/>
        <v>0</v>
      </c>
      <c r="FE105" s="17">
        <f t="shared" ca="1" si="467"/>
        <v>0</v>
      </c>
      <c r="FF105" s="17">
        <f t="shared" ca="1" si="468"/>
        <v>0</v>
      </c>
      <c r="FG105" s="17">
        <f t="shared" ca="1" si="469"/>
        <v>0</v>
      </c>
    </row>
    <row r="106" spans="1:163" x14ac:dyDescent="0.35">
      <c r="A106" s="29">
        <v>102</v>
      </c>
      <c r="B106" s="36">
        <f t="shared" ca="1" si="477"/>
        <v>241265379</v>
      </c>
      <c r="C106" s="37">
        <f ca="1">SUM($B$4:B106)</f>
        <v>2098739073</v>
      </c>
      <c r="D106" s="25">
        <f t="shared" ca="1" si="317"/>
        <v>1</v>
      </c>
      <c r="E106" s="19">
        <f t="shared" ca="1" si="320"/>
        <v>51</v>
      </c>
      <c r="F106" s="17">
        <f t="shared" ca="1" si="321"/>
        <v>867</v>
      </c>
      <c r="G106" s="17">
        <f t="shared" ca="1" si="322"/>
        <v>7586</v>
      </c>
      <c r="H106" s="17">
        <f t="shared" ca="1" si="323"/>
        <v>41301</v>
      </c>
      <c r="I106" s="17">
        <f t="shared" ca="1" si="324"/>
        <v>157532</v>
      </c>
      <c r="J106" s="17">
        <f t="shared" ca="1" si="325"/>
        <v>455370</v>
      </c>
      <c r="K106" s="17">
        <f t="shared" ca="1" si="326"/>
        <v>1057169</v>
      </c>
      <c r="L106" s="17">
        <f t="shared" ca="1" si="327"/>
        <v>2058197</v>
      </c>
      <c r="M106" s="17">
        <f t="shared" ca="1" si="328"/>
        <v>3476314</v>
      </c>
      <c r="N106" s="17">
        <f t="shared" ca="1" si="329"/>
        <v>5230481</v>
      </c>
      <c r="O106" s="17">
        <f t="shared" ca="1" si="330"/>
        <v>7161629</v>
      </c>
      <c r="P106" s="17">
        <f t="shared" ca="1" si="331"/>
        <v>9075952</v>
      </c>
      <c r="Q106" s="17">
        <f t="shared" ca="1" si="332"/>
        <v>10794337</v>
      </c>
      <c r="R106" s="17">
        <f t="shared" ca="1" si="333"/>
        <v>12182681</v>
      </c>
      <c r="S106" s="17">
        <f t="shared" ca="1" si="334"/>
        <v>13167672</v>
      </c>
      <c r="T106" s="17">
        <f t="shared" ca="1" si="335"/>
        <v>13730675</v>
      </c>
      <c r="U106" s="17">
        <f t="shared" ca="1" si="336"/>
        <v>13898152</v>
      </c>
      <c r="V106" s="17">
        <f t="shared" ca="1" si="337"/>
        <v>13722832</v>
      </c>
      <c r="W106" s="17">
        <f t="shared" ca="1" si="338"/>
        <v>13272753</v>
      </c>
      <c r="X106" s="17">
        <f t="shared" ca="1" si="339"/>
        <v>12616845</v>
      </c>
      <c r="Y106" s="17">
        <f t="shared" ca="1" si="340"/>
        <v>11820974</v>
      </c>
      <c r="Z106" s="17">
        <f t="shared" ca="1" si="341"/>
        <v>10940692</v>
      </c>
      <c r="AA106" s="17">
        <f t="shared" ca="1" si="342"/>
        <v>10022757</v>
      </c>
      <c r="AB106" s="17">
        <f t="shared" ca="1" si="343"/>
        <v>9102054</v>
      </c>
      <c r="AC106" s="17">
        <f t="shared" ca="1" si="344"/>
        <v>8205573</v>
      </c>
      <c r="AD106" s="17">
        <f t="shared" ca="1" si="345"/>
        <v>7350862</v>
      </c>
      <c r="AE106" s="17">
        <f t="shared" ca="1" si="346"/>
        <v>6550287</v>
      </c>
      <c r="AF106" s="17">
        <f t="shared" ca="1" si="347"/>
        <v>5809888</v>
      </c>
      <c r="AG106" s="17">
        <f t="shared" ca="1" si="348"/>
        <v>5133062</v>
      </c>
      <c r="AH106" s="17">
        <f t="shared" ca="1" si="349"/>
        <v>4519282</v>
      </c>
      <c r="AI106" s="17">
        <f t="shared" ca="1" si="350"/>
        <v>3967207</v>
      </c>
      <c r="AJ106" s="17">
        <f t="shared" ca="1" si="351"/>
        <v>3473190</v>
      </c>
      <c r="AK106" s="17">
        <f t="shared" ca="1" si="352"/>
        <v>3033772</v>
      </c>
      <c r="AL106" s="17">
        <f t="shared" ca="1" si="353"/>
        <v>2644218</v>
      </c>
      <c r="AM106" s="17">
        <f t="shared" ca="1" si="354"/>
        <v>2300495</v>
      </c>
      <c r="AN106" s="17">
        <f t="shared" ca="1" si="355"/>
        <v>1997816</v>
      </c>
      <c r="AO106" s="17">
        <f t="shared" ca="1" si="356"/>
        <v>1732334</v>
      </c>
      <c r="AP106" s="17">
        <f t="shared" ca="1" si="357"/>
        <v>1499736</v>
      </c>
      <c r="AQ106" s="17">
        <f t="shared" ca="1" si="358"/>
        <v>1296650</v>
      </c>
      <c r="AR106" s="17">
        <f t="shared" ca="1" si="359"/>
        <v>1119418</v>
      </c>
      <c r="AS106" s="17">
        <f t="shared" ca="1" si="360"/>
        <v>965255</v>
      </c>
      <c r="AT106" s="17">
        <f t="shared" ca="1" si="361"/>
        <v>831136</v>
      </c>
      <c r="AU106" s="17">
        <f t="shared" ca="1" si="362"/>
        <v>714847</v>
      </c>
      <c r="AV106" s="17">
        <f t="shared" ca="1" si="363"/>
        <v>613959</v>
      </c>
      <c r="AW106" s="17">
        <f t="shared" ca="1" si="364"/>
        <v>526726</v>
      </c>
      <c r="AX106" s="17">
        <f t="shared" ca="1" si="365"/>
        <v>451231</v>
      </c>
      <c r="AY106" s="17">
        <f t="shared" ca="1" si="366"/>
        <v>386136</v>
      </c>
      <c r="AZ106" s="17">
        <f t="shared" ca="1" si="367"/>
        <v>329924</v>
      </c>
      <c r="BA106" s="17">
        <f t="shared" ca="1" si="368"/>
        <v>281587</v>
      </c>
      <c r="BB106" s="19">
        <f t="shared" ca="1" si="369"/>
        <v>239943</v>
      </c>
      <c r="BC106" s="19">
        <f t="shared" ca="1" si="370"/>
        <v>204226</v>
      </c>
      <c r="BD106" s="19">
        <f t="shared" ca="1" si="371"/>
        <v>173525</v>
      </c>
      <c r="BE106" s="19">
        <f t="shared" ca="1" si="372"/>
        <v>147273</v>
      </c>
      <c r="BF106" s="19">
        <f t="shared" ca="1" si="373"/>
        <v>124754</v>
      </c>
      <c r="BG106" s="19">
        <f t="shared" ca="1" si="374"/>
        <v>105558</v>
      </c>
      <c r="BH106" s="19">
        <f t="shared" ca="1" si="375"/>
        <v>89134</v>
      </c>
      <c r="BI106" s="19">
        <f t="shared" ca="1" si="376"/>
        <v>75175</v>
      </c>
      <c r="BJ106" s="19">
        <f t="shared" ca="1" si="377"/>
        <v>63261</v>
      </c>
      <c r="BK106" s="19">
        <f t="shared" ca="1" si="378"/>
        <v>53174</v>
      </c>
      <c r="BL106" s="19">
        <f t="shared" ca="1" si="379"/>
        <v>44583</v>
      </c>
      <c r="BM106" s="19">
        <f t="shared" ca="1" si="380"/>
        <v>37338</v>
      </c>
      <c r="BN106" s="19">
        <f t="shared" ca="1" si="381"/>
        <v>31185</v>
      </c>
      <c r="BO106" s="19">
        <f t="shared" ca="1" si="382"/>
        <v>26015</v>
      </c>
      <c r="BP106" s="19">
        <f t="shared" ca="1" si="318"/>
        <v>21637</v>
      </c>
      <c r="BQ106" s="19">
        <f t="shared" ca="1" si="383"/>
        <v>17977</v>
      </c>
      <c r="BR106" s="19">
        <f t="shared" ca="1" si="384"/>
        <v>14883</v>
      </c>
      <c r="BS106" s="19">
        <f t="shared" ca="1" si="385"/>
        <v>12310</v>
      </c>
      <c r="BT106" s="19">
        <f t="shared" ca="1" si="386"/>
        <v>10143</v>
      </c>
      <c r="BU106" s="19">
        <f t="shared" ca="1" si="387"/>
        <v>8349</v>
      </c>
      <c r="BV106" s="19">
        <f t="shared" ca="1" si="388"/>
        <v>6842</v>
      </c>
      <c r="BW106" s="19">
        <f t="shared" ca="1" si="389"/>
        <v>5604</v>
      </c>
      <c r="BX106" s="19">
        <f t="shared" ca="1" si="390"/>
        <v>4565</v>
      </c>
      <c r="BY106" s="19">
        <f t="shared" ca="1" si="391"/>
        <v>3718</v>
      </c>
      <c r="BZ106" s="19">
        <f t="shared" ca="1" si="392"/>
        <v>3010</v>
      </c>
      <c r="CA106" s="19">
        <f t="shared" ca="1" si="393"/>
        <v>2436</v>
      </c>
      <c r="CB106" s="19">
        <f t="shared" ca="1" si="394"/>
        <v>1958</v>
      </c>
      <c r="CC106" s="19">
        <f t="shared" ca="1" si="395"/>
        <v>1575</v>
      </c>
      <c r="CD106" s="19">
        <f t="shared" ca="1" si="396"/>
        <v>1255</v>
      </c>
      <c r="CE106" s="19">
        <f t="shared" ca="1" si="397"/>
        <v>1002</v>
      </c>
      <c r="CF106" s="19">
        <f t="shared" ca="1" si="398"/>
        <v>792</v>
      </c>
      <c r="CG106" s="19">
        <f t="shared" ca="1" si="399"/>
        <v>627</v>
      </c>
      <c r="CH106" s="19">
        <f t="shared" ca="1" si="400"/>
        <v>490</v>
      </c>
      <c r="CI106" s="19">
        <f t="shared" ca="1" si="401"/>
        <v>385</v>
      </c>
      <c r="CJ106" s="19">
        <f t="shared" ca="1" si="402"/>
        <v>297</v>
      </c>
      <c r="CK106" s="19">
        <f t="shared" ca="1" si="403"/>
        <v>231</v>
      </c>
      <c r="CL106" s="19">
        <f t="shared" ca="1" si="404"/>
        <v>176</v>
      </c>
      <c r="CM106" s="19">
        <f t="shared" ca="1" si="405"/>
        <v>135</v>
      </c>
      <c r="CN106" s="19">
        <f t="shared" ca="1" si="406"/>
        <v>101</v>
      </c>
      <c r="CO106" s="19">
        <f t="shared" ca="1" si="407"/>
        <v>77</v>
      </c>
      <c r="CP106" s="19">
        <f t="shared" ca="1" si="408"/>
        <v>56</v>
      </c>
      <c r="CQ106" s="19">
        <f t="shared" ca="1" si="409"/>
        <v>42</v>
      </c>
      <c r="CR106" s="19">
        <f t="shared" ca="1" si="410"/>
        <v>30</v>
      </c>
      <c r="CS106" s="19">
        <f t="shared" ca="1" si="411"/>
        <v>22</v>
      </c>
      <c r="CT106" s="19">
        <f t="shared" ca="1" si="412"/>
        <v>15</v>
      </c>
      <c r="CU106" s="19">
        <f t="shared" ca="1" si="413"/>
        <v>11</v>
      </c>
      <c r="CV106" s="19">
        <f t="shared" ca="1" si="414"/>
        <v>7</v>
      </c>
      <c r="CW106" s="19">
        <f t="shared" ca="1" si="415"/>
        <v>5</v>
      </c>
      <c r="CX106" s="19">
        <f t="shared" ca="1" si="416"/>
        <v>3</v>
      </c>
      <c r="CY106" s="19">
        <f t="shared" ca="1" si="417"/>
        <v>2</v>
      </c>
      <c r="CZ106" s="19">
        <f t="shared" ca="1" si="418"/>
        <v>1</v>
      </c>
      <c r="DA106" s="17">
        <f t="shared" ca="1" si="419"/>
        <v>1</v>
      </c>
      <c r="DB106" s="17">
        <f t="shared" ca="1" si="420"/>
        <v>0</v>
      </c>
      <c r="DC106" s="17">
        <f t="shared" ca="1" si="421"/>
        <v>0</v>
      </c>
      <c r="DD106" s="17">
        <f t="shared" ca="1" si="422"/>
        <v>0</v>
      </c>
      <c r="DE106" s="17">
        <f t="shared" ca="1" si="423"/>
        <v>0</v>
      </c>
      <c r="DF106" s="17">
        <f t="shared" ca="1" si="424"/>
        <v>0</v>
      </c>
      <c r="DG106" s="17">
        <f t="shared" ca="1" si="425"/>
        <v>0</v>
      </c>
      <c r="DH106" s="17">
        <f t="shared" ca="1" si="426"/>
        <v>0</v>
      </c>
      <c r="DI106" s="17">
        <f t="shared" ca="1" si="427"/>
        <v>0</v>
      </c>
      <c r="DJ106" s="17">
        <f t="shared" ca="1" si="428"/>
        <v>0</v>
      </c>
      <c r="DK106" s="17">
        <f t="shared" ca="1" si="429"/>
        <v>0</v>
      </c>
      <c r="DL106" s="17">
        <f t="shared" ca="1" si="430"/>
        <v>0</v>
      </c>
      <c r="DM106" s="17">
        <f t="shared" ca="1" si="431"/>
        <v>0</v>
      </c>
      <c r="DN106" s="17">
        <f t="shared" ca="1" si="432"/>
        <v>0</v>
      </c>
      <c r="DO106" s="17">
        <f t="shared" ca="1" si="433"/>
        <v>0</v>
      </c>
      <c r="DP106" s="17">
        <f t="shared" ca="1" si="434"/>
        <v>0</v>
      </c>
      <c r="DQ106" s="17">
        <f t="shared" ca="1" si="435"/>
        <v>0</v>
      </c>
      <c r="DR106" s="17">
        <f t="shared" ca="1" si="436"/>
        <v>0</v>
      </c>
      <c r="DS106" s="17">
        <f t="shared" ca="1" si="437"/>
        <v>0</v>
      </c>
      <c r="DT106" s="17">
        <f t="shared" ca="1" si="438"/>
        <v>0</v>
      </c>
      <c r="DU106" s="17">
        <f t="shared" ca="1" si="439"/>
        <v>0</v>
      </c>
      <c r="DV106" s="17">
        <f t="shared" ca="1" si="440"/>
        <v>0</v>
      </c>
      <c r="DW106" s="17">
        <f t="shared" ca="1" si="441"/>
        <v>0</v>
      </c>
      <c r="DX106" s="17">
        <f t="shared" ca="1" si="442"/>
        <v>0</v>
      </c>
      <c r="DY106" s="17">
        <f t="shared" ca="1" si="443"/>
        <v>0</v>
      </c>
      <c r="DZ106" s="17">
        <f t="shared" ca="1" si="444"/>
        <v>0</v>
      </c>
      <c r="EA106" s="17">
        <f t="shared" ca="1" si="445"/>
        <v>0</v>
      </c>
      <c r="EB106" s="17">
        <f t="shared" ca="1" si="319"/>
        <v>0</v>
      </c>
      <c r="EC106" s="17">
        <f t="shared" ca="1" si="470"/>
        <v>0</v>
      </c>
      <c r="ED106" s="17">
        <f t="shared" ca="1" si="471"/>
        <v>0</v>
      </c>
      <c r="EE106" s="17">
        <f t="shared" ca="1" si="472"/>
        <v>0</v>
      </c>
      <c r="EF106" s="17">
        <f t="shared" ca="1" si="473"/>
        <v>0</v>
      </c>
      <c r="EG106" s="17">
        <f t="shared" ca="1" si="474"/>
        <v>0</v>
      </c>
      <c r="EH106" s="17">
        <f t="shared" ca="1" si="475"/>
        <v>0</v>
      </c>
      <c r="EI106" s="17">
        <f t="shared" ca="1" si="476"/>
        <v>0</v>
      </c>
      <c r="EJ106" s="17">
        <f t="shared" ca="1" si="446"/>
        <v>0</v>
      </c>
      <c r="EK106" s="17">
        <f t="shared" ca="1" si="447"/>
        <v>0</v>
      </c>
      <c r="EL106" s="17">
        <f t="shared" ca="1" si="448"/>
        <v>0</v>
      </c>
      <c r="EM106" s="17">
        <f t="shared" ca="1" si="449"/>
        <v>0</v>
      </c>
      <c r="EN106" s="17">
        <f t="shared" ca="1" si="450"/>
        <v>0</v>
      </c>
      <c r="EO106" s="17">
        <f t="shared" ca="1" si="451"/>
        <v>0</v>
      </c>
      <c r="EP106" s="17">
        <f t="shared" ca="1" si="452"/>
        <v>0</v>
      </c>
      <c r="EQ106" s="17">
        <f t="shared" ca="1" si="453"/>
        <v>0</v>
      </c>
      <c r="ER106" s="17">
        <f t="shared" ca="1" si="454"/>
        <v>0</v>
      </c>
      <c r="ES106" s="17">
        <f t="shared" ca="1" si="455"/>
        <v>0</v>
      </c>
      <c r="ET106" s="17">
        <f t="shared" ca="1" si="456"/>
        <v>0</v>
      </c>
      <c r="EU106" s="17">
        <f t="shared" ca="1" si="457"/>
        <v>0</v>
      </c>
      <c r="EV106" s="17">
        <f t="shared" ca="1" si="458"/>
        <v>0</v>
      </c>
      <c r="EW106" s="17">
        <f t="shared" ca="1" si="459"/>
        <v>0</v>
      </c>
      <c r="EX106" s="17">
        <f t="shared" ca="1" si="460"/>
        <v>0</v>
      </c>
      <c r="EY106" s="17">
        <f t="shared" ca="1" si="461"/>
        <v>0</v>
      </c>
      <c r="EZ106" s="17">
        <f t="shared" ca="1" si="462"/>
        <v>0</v>
      </c>
      <c r="FA106" s="17">
        <f t="shared" ca="1" si="463"/>
        <v>0</v>
      </c>
      <c r="FB106" s="17">
        <f t="shared" ca="1" si="464"/>
        <v>0</v>
      </c>
      <c r="FC106" s="17">
        <f t="shared" ca="1" si="465"/>
        <v>0</v>
      </c>
      <c r="FD106" s="17">
        <f t="shared" ca="1" si="466"/>
        <v>0</v>
      </c>
      <c r="FE106" s="17">
        <f t="shared" ca="1" si="467"/>
        <v>0</v>
      </c>
      <c r="FF106" s="17">
        <f t="shared" ca="1" si="468"/>
        <v>0</v>
      </c>
      <c r="FG106" s="17">
        <f t="shared" ca="1" si="469"/>
        <v>0</v>
      </c>
    </row>
    <row r="107" spans="1:163" x14ac:dyDescent="0.35">
      <c r="A107" s="29">
        <v>103</v>
      </c>
      <c r="B107" s="36">
        <f t="shared" ca="1" si="477"/>
        <v>271248950</v>
      </c>
      <c r="C107" s="37">
        <f ca="1">SUM($B$4:B107)</f>
        <v>2369988023</v>
      </c>
      <c r="D107" s="25">
        <f t="shared" ca="1" si="317"/>
        <v>1</v>
      </c>
      <c r="E107" s="19">
        <f t="shared" ca="1" si="320"/>
        <v>51</v>
      </c>
      <c r="F107" s="17">
        <f t="shared" ca="1" si="321"/>
        <v>884</v>
      </c>
      <c r="G107" s="17">
        <f t="shared" ca="1" si="322"/>
        <v>7803</v>
      </c>
      <c r="H107" s="17">
        <f t="shared" ca="1" si="323"/>
        <v>42910</v>
      </c>
      <c r="I107" s="17">
        <f t="shared" ca="1" si="324"/>
        <v>165056</v>
      </c>
      <c r="J107" s="17">
        <f t="shared" ca="1" si="325"/>
        <v>481165</v>
      </c>
      <c r="K107" s="17">
        <f t="shared" ca="1" si="326"/>
        <v>1125532</v>
      </c>
      <c r="L107" s="17">
        <f t="shared" ca="1" si="327"/>
        <v>2207110</v>
      </c>
      <c r="M107" s="17">
        <f t="shared" ca="1" si="328"/>
        <v>3752096</v>
      </c>
      <c r="N107" s="17">
        <f t="shared" ca="1" si="329"/>
        <v>5679662</v>
      </c>
      <c r="O107" s="17">
        <f t="shared" ca="1" si="330"/>
        <v>7819004</v>
      </c>
      <c r="P107" s="17">
        <f t="shared" ca="1" si="331"/>
        <v>9958931</v>
      </c>
      <c r="Q107" s="17">
        <f t="shared" ca="1" si="332"/>
        <v>11897861</v>
      </c>
      <c r="R107" s="17">
        <f t="shared" ca="1" si="333"/>
        <v>13483920</v>
      </c>
      <c r="S107" s="17">
        <f t="shared" ca="1" si="334"/>
        <v>14628270</v>
      </c>
      <c r="T107" s="17">
        <f t="shared" ca="1" si="335"/>
        <v>15306097</v>
      </c>
      <c r="U107" s="17">
        <f t="shared" ca="1" si="336"/>
        <v>15540349</v>
      </c>
      <c r="V107" s="17">
        <f t="shared" ca="1" si="337"/>
        <v>15388175</v>
      </c>
      <c r="W107" s="17">
        <f t="shared" ca="1" si="338"/>
        <v>14921525</v>
      </c>
      <c r="X107" s="17">
        <f t="shared" ca="1" si="339"/>
        <v>14218236</v>
      </c>
      <c r="Y107" s="17">
        <f t="shared" ca="1" si="340"/>
        <v>13350057</v>
      </c>
      <c r="Z107" s="17">
        <f t="shared" ca="1" si="341"/>
        <v>12381279</v>
      </c>
      <c r="AA107" s="17">
        <f t="shared" ca="1" si="342"/>
        <v>11363356</v>
      </c>
      <c r="AB107" s="17">
        <f t="shared" ca="1" si="343"/>
        <v>10337947</v>
      </c>
      <c r="AC107" s="17">
        <f t="shared" ca="1" si="344"/>
        <v>9334659</v>
      </c>
      <c r="AD107" s="17">
        <f t="shared" ca="1" si="345"/>
        <v>8375592</v>
      </c>
      <c r="AE107" s="17">
        <f t="shared" ca="1" si="346"/>
        <v>7474019</v>
      </c>
      <c r="AF107" s="17">
        <f t="shared" ca="1" si="347"/>
        <v>6638737</v>
      </c>
      <c r="AG107" s="17">
        <f t="shared" ca="1" si="348"/>
        <v>5872877</v>
      </c>
      <c r="AH107" s="17">
        <f t="shared" ca="1" si="349"/>
        <v>5177548</v>
      </c>
      <c r="AI107" s="17">
        <f t="shared" ca="1" si="350"/>
        <v>4550437</v>
      </c>
      <c r="AJ107" s="17">
        <f t="shared" ca="1" si="351"/>
        <v>3988837</v>
      </c>
      <c r="AK107" s="17">
        <f t="shared" ca="1" si="352"/>
        <v>3488072</v>
      </c>
      <c r="AL107" s="17">
        <f t="shared" ca="1" si="353"/>
        <v>3043915</v>
      </c>
      <c r="AM107" s="17">
        <f t="shared" ca="1" si="354"/>
        <v>2651060</v>
      </c>
      <c r="AN107" s="17">
        <f t="shared" ca="1" si="355"/>
        <v>2305060</v>
      </c>
      <c r="AO107" s="17">
        <f t="shared" ca="1" si="356"/>
        <v>2000826</v>
      </c>
      <c r="AP107" s="17">
        <f t="shared" ca="1" si="357"/>
        <v>1734292</v>
      </c>
      <c r="AQ107" s="17">
        <f t="shared" ca="1" si="358"/>
        <v>1500991</v>
      </c>
      <c r="AR107" s="17">
        <f t="shared" ca="1" si="359"/>
        <v>1297442</v>
      </c>
      <c r="AS107" s="17">
        <f t="shared" ca="1" si="360"/>
        <v>1119908</v>
      </c>
      <c r="AT107" s="17">
        <f t="shared" ca="1" si="361"/>
        <v>965552</v>
      </c>
      <c r="AU107" s="17">
        <f t="shared" ca="1" si="362"/>
        <v>831312</v>
      </c>
      <c r="AV107" s="17">
        <f t="shared" ca="1" si="363"/>
        <v>714948</v>
      </c>
      <c r="AW107" s="17">
        <f t="shared" ca="1" si="364"/>
        <v>614015</v>
      </c>
      <c r="AX107" s="17">
        <f t="shared" ca="1" si="365"/>
        <v>526756</v>
      </c>
      <c r="AY107" s="17">
        <f t="shared" ca="1" si="366"/>
        <v>451246</v>
      </c>
      <c r="AZ107" s="17">
        <f t="shared" ca="1" si="367"/>
        <v>386143</v>
      </c>
      <c r="BA107" s="17">
        <f t="shared" ca="1" si="368"/>
        <v>329927</v>
      </c>
      <c r="BB107" s="17">
        <f t="shared" ca="1" si="369"/>
        <v>281588</v>
      </c>
      <c r="BC107" s="19">
        <f t="shared" ca="1" si="370"/>
        <v>239943</v>
      </c>
      <c r="BD107" s="19">
        <f t="shared" ca="1" si="371"/>
        <v>204226</v>
      </c>
      <c r="BE107" s="19">
        <f t="shared" ca="1" si="372"/>
        <v>173525</v>
      </c>
      <c r="BF107" s="19">
        <f t="shared" ca="1" si="373"/>
        <v>147273</v>
      </c>
      <c r="BG107" s="19">
        <f t="shared" ca="1" si="374"/>
        <v>124754</v>
      </c>
      <c r="BH107" s="19">
        <f t="shared" ca="1" si="375"/>
        <v>105558</v>
      </c>
      <c r="BI107" s="19">
        <f t="shared" ca="1" si="376"/>
        <v>89134</v>
      </c>
      <c r="BJ107" s="19">
        <f t="shared" ca="1" si="377"/>
        <v>75175</v>
      </c>
      <c r="BK107" s="19">
        <f t="shared" ca="1" si="378"/>
        <v>63261</v>
      </c>
      <c r="BL107" s="19">
        <f t="shared" ca="1" si="379"/>
        <v>53174</v>
      </c>
      <c r="BM107" s="19">
        <f t="shared" ca="1" si="380"/>
        <v>44583</v>
      </c>
      <c r="BN107" s="19">
        <f t="shared" ca="1" si="381"/>
        <v>37338</v>
      </c>
      <c r="BO107" s="19">
        <f t="shared" ca="1" si="382"/>
        <v>31185</v>
      </c>
      <c r="BP107" s="19">
        <f t="shared" ca="1" si="318"/>
        <v>26015</v>
      </c>
      <c r="BQ107" s="19">
        <f t="shared" ca="1" si="383"/>
        <v>21637</v>
      </c>
      <c r="BR107" s="19">
        <f t="shared" ca="1" si="384"/>
        <v>17977</v>
      </c>
      <c r="BS107" s="19">
        <f t="shared" ca="1" si="385"/>
        <v>14883</v>
      </c>
      <c r="BT107" s="19">
        <f t="shared" ca="1" si="386"/>
        <v>12310</v>
      </c>
      <c r="BU107" s="19">
        <f t="shared" ca="1" si="387"/>
        <v>10143</v>
      </c>
      <c r="BV107" s="19">
        <f t="shared" ca="1" si="388"/>
        <v>8349</v>
      </c>
      <c r="BW107" s="19">
        <f t="shared" ca="1" si="389"/>
        <v>6842</v>
      </c>
      <c r="BX107" s="19">
        <f t="shared" ca="1" si="390"/>
        <v>5604</v>
      </c>
      <c r="BY107" s="19">
        <f t="shared" ca="1" si="391"/>
        <v>4565</v>
      </c>
      <c r="BZ107" s="19">
        <f t="shared" ca="1" si="392"/>
        <v>3718</v>
      </c>
      <c r="CA107" s="19">
        <f t="shared" ca="1" si="393"/>
        <v>3010</v>
      </c>
      <c r="CB107" s="19">
        <f t="shared" ca="1" si="394"/>
        <v>2436</v>
      </c>
      <c r="CC107" s="19">
        <f t="shared" ca="1" si="395"/>
        <v>1958</v>
      </c>
      <c r="CD107" s="19">
        <f t="shared" ca="1" si="396"/>
        <v>1575</v>
      </c>
      <c r="CE107" s="19">
        <f t="shared" ca="1" si="397"/>
        <v>1255</v>
      </c>
      <c r="CF107" s="19">
        <f t="shared" ca="1" si="398"/>
        <v>1002</v>
      </c>
      <c r="CG107" s="19">
        <f t="shared" ca="1" si="399"/>
        <v>792</v>
      </c>
      <c r="CH107" s="19">
        <f t="shared" ca="1" si="400"/>
        <v>627</v>
      </c>
      <c r="CI107" s="19">
        <f t="shared" ca="1" si="401"/>
        <v>490</v>
      </c>
      <c r="CJ107" s="19">
        <f t="shared" ca="1" si="402"/>
        <v>385</v>
      </c>
      <c r="CK107" s="19">
        <f t="shared" ca="1" si="403"/>
        <v>297</v>
      </c>
      <c r="CL107" s="19">
        <f t="shared" ca="1" si="404"/>
        <v>231</v>
      </c>
      <c r="CM107" s="19">
        <f t="shared" ca="1" si="405"/>
        <v>176</v>
      </c>
      <c r="CN107" s="19">
        <f t="shared" ca="1" si="406"/>
        <v>135</v>
      </c>
      <c r="CO107" s="19">
        <f t="shared" ca="1" si="407"/>
        <v>101</v>
      </c>
      <c r="CP107" s="19">
        <f t="shared" ca="1" si="408"/>
        <v>77</v>
      </c>
      <c r="CQ107" s="19">
        <f t="shared" ca="1" si="409"/>
        <v>56</v>
      </c>
      <c r="CR107" s="19">
        <f t="shared" ca="1" si="410"/>
        <v>42</v>
      </c>
      <c r="CS107" s="19">
        <f t="shared" ca="1" si="411"/>
        <v>30</v>
      </c>
      <c r="CT107" s="19">
        <f t="shared" ca="1" si="412"/>
        <v>22</v>
      </c>
      <c r="CU107" s="19">
        <f t="shared" ca="1" si="413"/>
        <v>15</v>
      </c>
      <c r="CV107" s="19">
        <f t="shared" ca="1" si="414"/>
        <v>11</v>
      </c>
      <c r="CW107" s="19">
        <f t="shared" ca="1" si="415"/>
        <v>7</v>
      </c>
      <c r="CX107" s="19">
        <f t="shared" ca="1" si="416"/>
        <v>5</v>
      </c>
      <c r="CY107" s="19">
        <f t="shared" ca="1" si="417"/>
        <v>3</v>
      </c>
      <c r="CZ107" s="19">
        <f t="shared" ca="1" si="418"/>
        <v>2</v>
      </c>
      <c r="DA107" s="19">
        <f t="shared" ca="1" si="419"/>
        <v>1</v>
      </c>
      <c r="DB107" s="17">
        <f t="shared" ca="1" si="420"/>
        <v>1</v>
      </c>
      <c r="DC107" s="17">
        <f t="shared" ca="1" si="421"/>
        <v>0</v>
      </c>
      <c r="DD107" s="17">
        <f t="shared" ca="1" si="422"/>
        <v>0</v>
      </c>
      <c r="DE107" s="17">
        <f t="shared" ca="1" si="423"/>
        <v>0</v>
      </c>
      <c r="DF107" s="17">
        <f t="shared" ca="1" si="424"/>
        <v>0</v>
      </c>
      <c r="DG107" s="17">
        <f t="shared" ca="1" si="425"/>
        <v>0</v>
      </c>
      <c r="DH107" s="17">
        <f t="shared" ca="1" si="426"/>
        <v>0</v>
      </c>
      <c r="DI107" s="17">
        <f t="shared" ca="1" si="427"/>
        <v>0</v>
      </c>
      <c r="DJ107" s="17">
        <f t="shared" ca="1" si="428"/>
        <v>0</v>
      </c>
      <c r="DK107" s="17">
        <f t="shared" ca="1" si="429"/>
        <v>0</v>
      </c>
      <c r="DL107" s="17">
        <f t="shared" ca="1" si="430"/>
        <v>0</v>
      </c>
      <c r="DM107" s="17">
        <f t="shared" ca="1" si="431"/>
        <v>0</v>
      </c>
      <c r="DN107" s="17">
        <f t="shared" ca="1" si="432"/>
        <v>0</v>
      </c>
      <c r="DO107" s="17">
        <f t="shared" ca="1" si="433"/>
        <v>0</v>
      </c>
      <c r="DP107" s="17">
        <f t="shared" ca="1" si="434"/>
        <v>0</v>
      </c>
      <c r="DQ107" s="17">
        <f t="shared" ca="1" si="435"/>
        <v>0</v>
      </c>
      <c r="DR107" s="17">
        <f t="shared" ca="1" si="436"/>
        <v>0</v>
      </c>
      <c r="DS107" s="17">
        <f t="shared" ca="1" si="437"/>
        <v>0</v>
      </c>
      <c r="DT107" s="17">
        <f t="shared" ca="1" si="438"/>
        <v>0</v>
      </c>
      <c r="DU107" s="17">
        <f t="shared" ca="1" si="439"/>
        <v>0</v>
      </c>
      <c r="DV107" s="17">
        <f t="shared" ca="1" si="440"/>
        <v>0</v>
      </c>
      <c r="DW107" s="17">
        <f t="shared" ca="1" si="441"/>
        <v>0</v>
      </c>
      <c r="DX107" s="17">
        <f t="shared" ca="1" si="442"/>
        <v>0</v>
      </c>
      <c r="DY107" s="17">
        <f t="shared" ca="1" si="443"/>
        <v>0</v>
      </c>
      <c r="DZ107" s="17">
        <f t="shared" ca="1" si="444"/>
        <v>0</v>
      </c>
      <c r="EA107" s="17">
        <f t="shared" ca="1" si="445"/>
        <v>0</v>
      </c>
      <c r="EB107" s="17">
        <f t="shared" ca="1" si="319"/>
        <v>0</v>
      </c>
      <c r="EC107" s="17">
        <f t="shared" ca="1" si="470"/>
        <v>0</v>
      </c>
      <c r="ED107" s="17">
        <f t="shared" ca="1" si="471"/>
        <v>0</v>
      </c>
      <c r="EE107" s="17">
        <f t="shared" ca="1" si="472"/>
        <v>0</v>
      </c>
      <c r="EF107" s="17">
        <f t="shared" ca="1" si="473"/>
        <v>0</v>
      </c>
      <c r="EG107" s="17">
        <f t="shared" ca="1" si="474"/>
        <v>0</v>
      </c>
      <c r="EH107" s="17">
        <f t="shared" ca="1" si="475"/>
        <v>0</v>
      </c>
      <c r="EI107" s="17">
        <f t="shared" ca="1" si="476"/>
        <v>0</v>
      </c>
      <c r="EJ107" s="17">
        <f t="shared" ca="1" si="446"/>
        <v>0</v>
      </c>
      <c r="EK107" s="17">
        <f t="shared" ca="1" si="447"/>
        <v>0</v>
      </c>
      <c r="EL107" s="17">
        <f t="shared" ca="1" si="448"/>
        <v>0</v>
      </c>
      <c r="EM107" s="17">
        <f t="shared" ca="1" si="449"/>
        <v>0</v>
      </c>
      <c r="EN107" s="17">
        <f t="shared" ca="1" si="450"/>
        <v>0</v>
      </c>
      <c r="EO107" s="17">
        <f t="shared" ca="1" si="451"/>
        <v>0</v>
      </c>
      <c r="EP107" s="17">
        <f t="shared" ca="1" si="452"/>
        <v>0</v>
      </c>
      <c r="EQ107" s="17">
        <f t="shared" ca="1" si="453"/>
        <v>0</v>
      </c>
      <c r="ER107" s="17">
        <f t="shared" ca="1" si="454"/>
        <v>0</v>
      </c>
      <c r="ES107" s="17">
        <f t="shared" ca="1" si="455"/>
        <v>0</v>
      </c>
      <c r="ET107" s="17">
        <f t="shared" ca="1" si="456"/>
        <v>0</v>
      </c>
      <c r="EU107" s="17">
        <f t="shared" ca="1" si="457"/>
        <v>0</v>
      </c>
      <c r="EV107" s="17">
        <f t="shared" ca="1" si="458"/>
        <v>0</v>
      </c>
      <c r="EW107" s="17">
        <f t="shared" ca="1" si="459"/>
        <v>0</v>
      </c>
      <c r="EX107" s="17">
        <f t="shared" ca="1" si="460"/>
        <v>0</v>
      </c>
      <c r="EY107" s="17">
        <f t="shared" ca="1" si="461"/>
        <v>0</v>
      </c>
      <c r="EZ107" s="17">
        <f t="shared" ca="1" si="462"/>
        <v>0</v>
      </c>
      <c r="FA107" s="17">
        <f t="shared" ca="1" si="463"/>
        <v>0</v>
      </c>
      <c r="FB107" s="17">
        <f t="shared" ca="1" si="464"/>
        <v>0</v>
      </c>
      <c r="FC107" s="17">
        <f t="shared" ca="1" si="465"/>
        <v>0</v>
      </c>
      <c r="FD107" s="17">
        <f t="shared" ca="1" si="466"/>
        <v>0</v>
      </c>
      <c r="FE107" s="17">
        <f t="shared" ca="1" si="467"/>
        <v>0</v>
      </c>
      <c r="FF107" s="17">
        <f t="shared" ca="1" si="468"/>
        <v>0</v>
      </c>
      <c r="FG107" s="17">
        <f t="shared" ca="1" si="469"/>
        <v>0</v>
      </c>
    </row>
    <row r="108" spans="1:163" x14ac:dyDescent="0.35">
      <c r="A108" s="29">
        <v>104</v>
      </c>
      <c r="B108" s="36">
        <f t="shared" ca="1" si="477"/>
        <v>304801365</v>
      </c>
      <c r="C108" s="37">
        <f ca="1">SUM($B$4:B108)</f>
        <v>2674789388</v>
      </c>
      <c r="D108" s="25">
        <f t="shared" ca="1" si="317"/>
        <v>1</v>
      </c>
      <c r="E108" s="19">
        <f t="shared" ca="1" si="320"/>
        <v>52</v>
      </c>
      <c r="F108" s="17">
        <f t="shared" ca="1" si="321"/>
        <v>901</v>
      </c>
      <c r="G108" s="17">
        <f t="shared" ca="1" si="322"/>
        <v>8037</v>
      </c>
      <c r="H108" s="17">
        <f t="shared" ca="1" si="323"/>
        <v>44559</v>
      </c>
      <c r="I108" s="17">
        <f t="shared" ca="1" si="324"/>
        <v>172929</v>
      </c>
      <c r="J108" s="17">
        <f t="shared" ca="1" si="325"/>
        <v>508130</v>
      </c>
      <c r="K108" s="17">
        <f t="shared" ca="1" si="326"/>
        <v>1197809</v>
      </c>
      <c r="L108" s="17">
        <f t="shared" ca="1" si="327"/>
        <v>2365264</v>
      </c>
      <c r="M108" s="17">
        <f t="shared" ca="1" si="328"/>
        <v>4047402</v>
      </c>
      <c r="N108" s="17">
        <f t="shared" ca="1" si="329"/>
        <v>6162991</v>
      </c>
      <c r="O108" s="17">
        <f t="shared" ca="1" si="330"/>
        <v>8531017</v>
      </c>
      <c r="P108" s="17">
        <f t="shared" ca="1" si="331"/>
        <v>10919414</v>
      </c>
      <c r="Q108" s="17">
        <f t="shared" ca="1" si="332"/>
        <v>13104708</v>
      </c>
      <c r="R108" s="17">
        <f t="shared" ca="1" si="333"/>
        <v>14912165</v>
      </c>
      <c r="S108" s="17">
        <f t="shared" ca="1" si="334"/>
        <v>16238532</v>
      </c>
      <c r="T108" s="17">
        <f t="shared" ca="1" si="335"/>
        <v>17048139</v>
      </c>
      <c r="U108" s="17">
        <f t="shared" ca="1" si="336"/>
        <v>17362993</v>
      </c>
      <c r="V108" s="17">
        <f t="shared" ca="1" si="337"/>
        <v>17240952</v>
      </c>
      <c r="W108" s="17">
        <f t="shared" ca="1" si="338"/>
        <v>16761706</v>
      </c>
      <c r="X108" s="17">
        <f t="shared" ca="1" si="339"/>
        <v>16009007</v>
      </c>
      <c r="Y108" s="17">
        <f t="shared" ca="1" si="340"/>
        <v>15064671</v>
      </c>
      <c r="Z108" s="17">
        <f t="shared" ca="1" si="341"/>
        <v>13999174</v>
      </c>
      <c r="AA108" s="17">
        <f t="shared" ca="1" si="342"/>
        <v>12872659</v>
      </c>
      <c r="AB108" s="17">
        <f t="shared" ca="1" si="343"/>
        <v>11731053</v>
      </c>
      <c r="AC108" s="17">
        <f t="shared" ca="1" si="344"/>
        <v>10610240</v>
      </c>
      <c r="AD108" s="17">
        <f t="shared" ca="1" si="345"/>
        <v>9534377</v>
      </c>
      <c r="AE108" s="17">
        <f t="shared" ca="1" si="346"/>
        <v>8520778</v>
      </c>
      <c r="AF108" s="17">
        <f t="shared" ca="1" si="347"/>
        <v>7578662</v>
      </c>
      <c r="AG108" s="17">
        <f t="shared" ca="1" si="348"/>
        <v>6713539</v>
      </c>
      <c r="AH108" s="17">
        <f t="shared" ca="1" si="349"/>
        <v>5925912</v>
      </c>
      <c r="AI108" s="17">
        <f t="shared" ca="1" si="350"/>
        <v>5214841</v>
      </c>
      <c r="AJ108" s="17">
        <f t="shared" ca="1" si="351"/>
        <v>4576440</v>
      </c>
      <c r="AK108" s="17">
        <f t="shared" ca="1" si="352"/>
        <v>4006812</v>
      </c>
      <c r="AL108" s="17">
        <f t="shared" ca="1" si="353"/>
        <v>3500382</v>
      </c>
      <c r="AM108" s="17">
        <f t="shared" ca="1" si="354"/>
        <v>3052264</v>
      </c>
      <c r="AN108" s="17">
        <f t="shared" ca="1" si="355"/>
        <v>2656664</v>
      </c>
      <c r="AO108" s="17">
        <f t="shared" ca="1" si="356"/>
        <v>2308778</v>
      </c>
      <c r="AP108" s="17">
        <f t="shared" ca="1" si="357"/>
        <v>2003262</v>
      </c>
      <c r="AQ108" s="17">
        <f t="shared" ca="1" si="358"/>
        <v>1735867</v>
      </c>
      <c r="AR108" s="17">
        <f t="shared" ca="1" si="359"/>
        <v>1501993</v>
      </c>
      <c r="AS108" s="17">
        <f t="shared" ca="1" si="360"/>
        <v>1298069</v>
      </c>
      <c r="AT108" s="17">
        <f t="shared" ca="1" si="361"/>
        <v>1120293</v>
      </c>
      <c r="AU108" s="17">
        <f t="shared" ca="1" si="362"/>
        <v>965783</v>
      </c>
      <c r="AV108" s="17">
        <f t="shared" ca="1" si="363"/>
        <v>831447</v>
      </c>
      <c r="AW108" s="17">
        <f t="shared" ca="1" si="364"/>
        <v>715025</v>
      </c>
      <c r="AX108" s="17">
        <f t="shared" ca="1" si="365"/>
        <v>614057</v>
      </c>
      <c r="AY108" s="17">
        <f t="shared" ca="1" si="366"/>
        <v>526778</v>
      </c>
      <c r="AZ108" s="17">
        <f t="shared" ca="1" si="367"/>
        <v>451257</v>
      </c>
      <c r="BA108" s="17">
        <f t="shared" ca="1" si="368"/>
        <v>386148</v>
      </c>
      <c r="BB108" s="17">
        <f t="shared" ca="1" si="369"/>
        <v>329929</v>
      </c>
      <c r="BC108" s="19">
        <f t="shared" ca="1" si="370"/>
        <v>281589</v>
      </c>
      <c r="BD108" s="19">
        <f t="shared" ca="1" si="371"/>
        <v>239943</v>
      </c>
      <c r="BE108" s="19">
        <f t="shared" ca="1" si="372"/>
        <v>204226</v>
      </c>
      <c r="BF108" s="19">
        <f t="shared" ca="1" si="373"/>
        <v>173525</v>
      </c>
      <c r="BG108" s="19">
        <f t="shared" ca="1" si="374"/>
        <v>147273</v>
      </c>
      <c r="BH108" s="19">
        <f t="shared" ca="1" si="375"/>
        <v>124754</v>
      </c>
      <c r="BI108" s="19">
        <f t="shared" ca="1" si="376"/>
        <v>105558</v>
      </c>
      <c r="BJ108" s="19">
        <f t="shared" ca="1" si="377"/>
        <v>89134</v>
      </c>
      <c r="BK108" s="19">
        <f t="shared" ca="1" si="378"/>
        <v>75175</v>
      </c>
      <c r="BL108" s="19">
        <f t="shared" ca="1" si="379"/>
        <v>63261</v>
      </c>
      <c r="BM108" s="19">
        <f t="shared" ca="1" si="380"/>
        <v>53174</v>
      </c>
      <c r="BN108" s="19">
        <f t="shared" ca="1" si="381"/>
        <v>44583</v>
      </c>
      <c r="BO108" s="19">
        <f t="shared" ca="1" si="382"/>
        <v>37338</v>
      </c>
      <c r="BP108" s="19">
        <f t="shared" ca="1" si="318"/>
        <v>31185</v>
      </c>
      <c r="BQ108" s="19">
        <f t="shared" ca="1" si="383"/>
        <v>26015</v>
      </c>
      <c r="BR108" s="19">
        <f t="shared" ca="1" si="384"/>
        <v>21637</v>
      </c>
      <c r="BS108" s="19">
        <f t="shared" ca="1" si="385"/>
        <v>17977</v>
      </c>
      <c r="BT108" s="19">
        <f t="shared" ca="1" si="386"/>
        <v>14883</v>
      </c>
      <c r="BU108" s="19">
        <f t="shared" ca="1" si="387"/>
        <v>12310</v>
      </c>
      <c r="BV108" s="19">
        <f t="shared" ca="1" si="388"/>
        <v>10143</v>
      </c>
      <c r="BW108" s="19">
        <f t="shared" ca="1" si="389"/>
        <v>8349</v>
      </c>
      <c r="BX108" s="19">
        <f t="shared" ca="1" si="390"/>
        <v>6842</v>
      </c>
      <c r="BY108" s="19">
        <f t="shared" ca="1" si="391"/>
        <v>5604</v>
      </c>
      <c r="BZ108" s="19">
        <f t="shared" ca="1" si="392"/>
        <v>4565</v>
      </c>
      <c r="CA108" s="19">
        <f t="shared" ca="1" si="393"/>
        <v>3718</v>
      </c>
      <c r="CB108" s="19">
        <f t="shared" ca="1" si="394"/>
        <v>3010</v>
      </c>
      <c r="CC108" s="19">
        <f t="shared" ca="1" si="395"/>
        <v>2436</v>
      </c>
      <c r="CD108" s="19">
        <f t="shared" ca="1" si="396"/>
        <v>1958</v>
      </c>
      <c r="CE108" s="19">
        <f t="shared" ca="1" si="397"/>
        <v>1575</v>
      </c>
      <c r="CF108" s="19">
        <f t="shared" ca="1" si="398"/>
        <v>1255</v>
      </c>
      <c r="CG108" s="19">
        <f t="shared" ca="1" si="399"/>
        <v>1002</v>
      </c>
      <c r="CH108" s="19">
        <f t="shared" ca="1" si="400"/>
        <v>792</v>
      </c>
      <c r="CI108" s="19">
        <f t="shared" ca="1" si="401"/>
        <v>627</v>
      </c>
      <c r="CJ108" s="19">
        <f t="shared" ca="1" si="402"/>
        <v>490</v>
      </c>
      <c r="CK108" s="19">
        <f t="shared" ca="1" si="403"/>
        <v>385</v>
      </c>
      <c r="CL108" s="19">
        <f t="shared" ca="1" si="404"/>
        <v>297</v>
      </c>
      <c r="CM108" s="19">
        <f t="shared" ca="1" si="405"/>
        <v>231</v>
      </c>
      <c r="CN108" s="19">
        <f t="shared" ca="1" si="406"/>
        <v>176</v>
      </c>
      <c r="CO108" s="19">
        <f t="shared" ca="1" si="407"/>
        <v>135</v>
      </c>
      <c r="CP108" s="19">
        <f t="shared" ca="1" si="408"/>
        <v>101</v>
      </c>
      <c r="CQ108" s="19">
        <f t="shared" ca="1" si="409"/>
        <v>77</v>
      </c>
      <c r="CR108" s="19">
        <f t="shared" ca="1" si="410"/>
        <v>56</v>
      </c>
      <c r="CS108" s="19">
        <f t="shared" ca="1" si="411"/>
        <v>42</v>
      </c>
      <c r="CT108" s="19">
        <f t="shared" ca="1" si="412"/>
        <v>30</v>
      </c>
      <c r="CU108" s="19">
        <f t="shared" ca="1" si="413"/>
        <v>22</v>
      </c>
      <c r="CV108" s="19">
        <f t="shared" ca="1" si="414"/>
        <v>15</v>
      </c>
      <c r="CW108" s="19">
        <f t="shared" ca="1" si="415"/>
        <v>11</v>
      </c>
      <c r="CX108" s="19">
        <f t="shared" ca="1" si="416"/>
        <v>7</v>
      </c>
      <c r="CY108" s="19">
        <f t="shared" ca="1" si="417"/>
        <v>5</v>
      </c>
      <c r="CZ108" s="19">
        <f t="shared" ca="1" si="418"/>
        <v>3</v>
      </c>
      <c r="DA108" s="19">
        <f t="shared" ca="1" si="419"/>
        <v>2</v>
      </c>
      <c r="DB108" s="19">
        <f t="shared" ca="1" si="420"/>
        <v>1</v>
      </c>
      <c r="DC108" s="17">
        <f t="shared" ca="1" si="421"/>
        <v>1</v>
      </c>
      <c r="DD108" s="17">
        <f t="shared" ca="1" si="422"/>
        <v>0</v>
      </c>
      <c r="DE108" s="17">
        <f t="shared" ca="1" si="423"/>
        <v>0</v>
      </c>
      <c r="DF108" s="17">
        <f t="shared" ca="1" si="424"/>
        <v>0</v>
      </c>
      <c r="DG108" s="17">
        <f t="shared" ca="1" si="425"/>
        <v>0</v>
      </c>
      <c r="DH108" s="17">
        <f t="shared" ca="1" si="426"/>
        <v>0</v>
      </c>
      <c r="DI108" s="17">
        <f t="shared" ca="1" si="427"/>
        <v>0</v>
      </c>
      <c r="DJ108" s="17">
        <f t="shared" ca="1" si="428"/>
        <v>0</v>
      </c>
      <c r="DK108" s="17">
        <f t="shared" ca="1" si="429"/>
        <v>0</v>
      </c>
      <c r="DL108" s="17">
        <f t="shared" ca="1" si="430"/>
        <v>0</v>
      </c>
      <c r="DM108" s="17">
        <f t="shared" ca="1" si="431"/>
        <v>0</v>
      </c>
      <c r="DN108" s="17">
        <f t="shared" ca="1" si="432"/>
        <v>0</v>
      </c>
      <c r="DO108" s="17">
        <f t="shared" ca="1" si="433"/>
        <v>0</v>
      </c>
      <c r="DP108" s="17">
        <f t="shared" ca="1" si="434"/>
        <v>0</v>
      </c>
      <c r="DQ108" s="17">
        <f t="shared" ca="1" si="435"/>
        <v>0</v>
      </c>
      <c r="DR108" s="17">
        <f t="shared" ca="1" si="436"/>
        <v>0</v>
      </c>
      <c r="DS108" s="17">
        <f t="shared" ca="1" si="437"/>
        <v>0</v>
      </c>
      <c r="DT108" s="17">
        <f t="shared" ca="1" si="438"/>
        <v>0</v>
      </c>
      <c r="DU108" s="17">
        <f t="shared" ca="1" si="439"/>
        <v>0</v>
      </c>
      <c r="DV108" s="17">
        <f t="shared" ca="1" si="440"/>
        <v>0</v>
      </c>
      <c r="DW108" s="17">
        <f t="shared" ca="1" si="441"/>
        <v>0</v>
      </c>
      <c r="DX108" s="17">
        <f t="shared" ca="1" si="442"/>
        <v>0</v>
      </c>
      <c r="DY108" s="17">
        <f t="shared" ca="1" si="443"/>
        <v>0</v>
      </c>
      <c r="DZ108" s="17">
        <f t="shared" ca="1" si="444"/>
        <v>0</v>
      </c>
      <c r="EA108" s="17">
        <f t="shared" ca="1" si="445"/>
        <v>0</v>
      </c>
      <c r="EB108" s="17">
        <f t="shared" ca="1" si="319"/>
        <v>0</v>
      </c>
      <c r="EC108" s="17">
        <f t="shared" ca="1" si="470"/>
        <v>0</v>
      </c>
      <c r="ED108" s="17">
        <f t="shared" ca="1" si="471"/>
        <v>0</v>
      </c>
      <c r="EE108" s="17">
        <f t="shared" ca="1" si="472"/>
        <v>0</v>
      </c>
      <c r="EF108" s="17">
        <f t="shared" ca="1" si="473"/>
        <v>0</v>
      </c>
      <c r="EG108" s="17">
        <f t="shared" ca="1" si="474"/>
        <v>0</v>
      </c>
      <c r="EH108" s="17">
        <f t="shared" ca="1" si="475"/>
        <v>0</v>
      </c>
      <c r="EI108" s="17">
        <f t="shared" ca="1" si="476"/>
        <v>0</v>
      </c>
      <c r="EJ108" s="17">
        <f t="shared" ca="1" si="446"/>
        <v>0</v>
      </c>
      <c r="EK108" s="17">
        <f t="shared" ca="1" si="447"/>
        <v>0</v>
      </c>
      <c r="EL108" s="17">
        <f t="shared" ca="1" si="448"/>
        <v>0</v>
      </c>
      <c r="EM108" s="17">
        <f t="shared" ca="1" si="449"/>
        <v>0</v>
      </c>
      <c r="EN108" s="17">
        <f t="shared" ca="1" si="450"/>
        <v>0</v>
      </c>
      <c r="EO108" s="17">
        <f t="shared" ca="1" si="451"/>
        <v>0</v>
      </c>
      <c r="EP108" s="17">
        <f t="shared" ca="1" si="452"/>
        <v>0</v>
      </c>
      <c r="EQ108" s="17">
        <f t="shared" ca="1" si="453"/>
        <v>0</v>
      </c>
      <c r="ER108" s="17">
        <f t="shared" ca="1" si="454"/>
        <v>0</v>
      </c>
      <c r="ES108" s="17">
        <f t="shared" ca="1" si="455"/>
        <v>0</v>
      </c>
      <c r="ET108" s="17">
        <f t="shared" ca="1" si="456"/>
        <v>0</v>
      </c>
      <c r="EU108" s="17">
        <f t="shared" ca="1" si="457"/>
        <v>0</v>
      </c>
      <c r="EV108" s="17">
        <f t="shared" ca="1" si="458"/>
        <v>0</v>
      </c>
      <c r="EW108" s="17">
        <f t="shared" ca="1" si="459"/>
        <v>0</v>
      </c>
      <c r="EX108" s="17">
        <f t="shared" ca="1" si="460"/>
        <v>0</v>
      </c>
      <c r="EY108" s="17">
        <f t="shared" ca="1" si="461"/>
        <v>0</v>
      </c>
      <c r="EZ108" s="17">
        <f t="shared" ca="1" si="462"/>
        <v>0</v>
      </c>
      <c r="FA108" s="17">
        <f t="shared" ca="1" si="463"/>
        <v>0</v>
      </c>
      <c r="FB108" s="17">
        <f t="shared" ca="1" si="464"/>
        <v>0</v>
      </c>
      <c r="FC108" s="17">
        <f t="shared" ca="1" si="465"/>
        <v>0</v>
      </c>
      <c r="FD108" s="17">
        <f t="shared" ca="1" si="466"/>
        <v>0</v>
      </c>
      <c r="FE108" s="17">
        <f t="shared" ca="1" si="467"/>
        <v>0</v>
      </c>
      <c r="FF108" s="17">
        <f t="shared" ca="1" si="468"/>
        <v>0</v>
      </c>
      <c r="FG108" s="17">
        <f t="shared" ca="1" si="469"/>
        <v>0</v>
      </c>
    </row>
    <row r="109" spans="1:163" x14ac:dyDescent="0.35">
      <c r="A109" s="29">
        <v>105</v>
      </c>
      <c r="B109" s="36">
        <f t="shared" ca="1" si="477"/>
        <v>342325709</v>
      </c>
      <c r="C109" s="37">
        <f ca="1">SUM($B$4:B109)</f>
        <v>3017115097</v>
      </c>
      <c r="D109" s="25">
        <f t="shared" ca="1" si="317"/>
        <v>1</v>
      </c>
      <c r="E109" s="19">
        <f t="shared" ca="1" si="320"/>
        <v>52</v>
      </c>
      <c r="F109" s="17">
        <f t="shared" ca="1" si="321"/>
        <v>919</v>
      </c>
      <c r="G109" s="17">
        <f t="shared" ca="1" si="322"/>
        <v>8262</v>
      </c>
      <c r="H109" s="17">
        <f t="shared" ca="1" si="323"/>
        <v>46262</v>
      </c>
      <c r="I109" s="17">
        <f t="shared" ca="1" si="324"/>
        <v>181038</v>
      </c>
      <c r="J109" s="17">
        <f t="shared" ca="1" si="325"/>
        <v>536375</v>
      </c>
      <c r="K109" s="17">
        <f t="shared" ca="1" si="326"/>
        <v>1273852</v>
      </c>
      <c r="L109" s="17">
        <f t="shared" ca="1" si="327"/>
        <v>2533326</v>
      </c>
      <c r="M109" s="17">
        <f t="shared" ca="1" si="328"/>
        <v>4362833</v>
      </c>
      <c r="N109" s="17">
        <f t="shared" ca="1" si="329"/>
        <v>6683091</v>
      </c>
      <c r="O109" s="17">
        <f t="shared" ca="1" si="330"/>
        <v>9300841</v>
      </c>
      <c r="P109" s="17">
        <f t="shared" ca="1" si="331"/>
        <v>11964044</v>
      </c>
      <c r="Q109" s="17">
        <f t="shared" ca="1" si="332"/>
        <v>14422567</v>
      </c>
      <c r="R109" s="17">
        <f t="shared" ca="1" si="333"/>
        <v>16479384</v>
      </c>
      <c r="S109" s="17">
        <f t="shared" ca="1" si="334"/>
        <v>18011351</v>
      </c>
      <c r="T109" s="17">
        <f t="shared" ca="1" si="335"/>
        <v>18973777</v>
      </c>
      <c r="U109" s="17">
        <f t="shared" ca="1" si="336"/>
        <v>19383212</v>
      </c>
      <c r="V109" s="17">
        <f t="shared" ca="1" si="337"/>
        <v>19301553</v>
      </c>
      <c r="W109" s="17">
        <f t="shared" ca="1" si="338"/>
        <v>18812776</v>
      </c>
      <c r="X109" s="17">
        <f t="shared" ca="1" si="339"/>
        <v>18010859</v>
      </c>
      <c r="Y109" s="17">
        <f t="shared" ca="1" si="340"/>
        <v>16984760</v>
      </c>
      <c r="Z109" s="17">
        <f t="shared" ca="1" si="341"/>
        <v>15815588</v>
      </c>
      <c r="AA109" s="17">
        <f t="shared" ca="1" si="342"/>
        <v>14569555</v>
      </c>
      <c r="AB109" s="17">
        <f t="shared" ca="1" si="343"/>
        <v>13300915</v>
      </c>
      <c r="AC109" s="17">
        <f t="shared" ca="1" si="344"/>
        <v>12049252</v>
      </c>
      <c r="AD109" s="17">
        <f t="shared" ca="1" si="345"/>
        <v>10844420</v>
      </c>
      <c r="AE109" s="17">
        <f t="shared" ca="1" si="346"/>
        <v>9705188</v>
      </c>
      <c r="AF109" s="17">
        <f t="shared" ca="1" si="347"/>
        <v>8644320</v>
      </c>
      <c r="AG109" s="17">
        <f t="shared" ca="1" si="348"/>
        <v>7667288</v>
      </c>
      <c r="AH109" s="17">
        <f t="shared" ca="1" si="349"/>
        <v>6776605</v>
      </c>
      <c r="AI109" s="17">
        <f t="shared" ca="1" si="350"/>
        <v>5970428</v>
      </c>
      <c r="AJ109" s="17">
        <f t="shared" ca="1" si="351"/>
        <v>5246007</v>
      </c>
      <c r="AK109" s="17">
        <f t="shared" ca="1" si="352"/>
        <v>4598073</v>
      </c>
      <c r="AL109" s="17">
        <f t="shared" ca="1" si="353"/>
        <v>4021695</v>
      </c>
      <c r="AM109" s="17">
        <f t="shared" ca="1" si="354"/>
        <v>3510525</v>
      </c>
      <c r="AN109" s="17">
        <f t="shared" ca="1" si="355"/>
        <v>3059106</v>
      </c>
      <c r="AO109" s="17">
        <f t="shared" ca="1" si="356"/>
        <v>2661229</v>
      </c>
      <c r="AP109" s="17">
        <f t="shared" ca="1" si="357"/>
        <v>2311788</v>
      </c>
      <c r="AQ109" s="17">
        <f t="shared" ca="1" si="358"/>
        <v>2005220</v>
      </c>
      <c r="AR109" s="17">
        <f t="shared" ca="1" si="359"/>
        <v>1737122</v>
      </c>
      <c r="AS109" s="17">
        <f t="shared" ca="1" si="360"/>
        <v>1502785</v>
      </c>
      <c r="AT109" s="17">
        <f t="shared" ca="1" si="361"/>
        <v>1298559</v>
      </c>
      <c r="AU109" s="17">
        <f t="shared" ca="1" si="362"/>
        <v>1120590</v>
      </c>
      <c r="AV109" s="17">
        <f t="shared" ca="1" si="363"/>
        <v>965959</v>
      </c>
      <c r="AW109" s="17">
        <f t="shared" ca="1" si="364"/>
        <v>831548</v>
      </c>
      <c r="AX109" s="17">
        <f t="shared" ca="1" si="365"/>
        <v>715081</v>
      </c>
      <c r="AY109" s="17">
        <f t="shared" ca="1" si="366"/>
        <v>614087</v>
      </c>
      <c r="AZ109" s="17">
        <f t="shared" ca="1" si="367"/>
        <v>526793</v>
      </c>
      <c r="BA109" s="17">
        <f t="shared" ca="1" si="368"/>
        <v>451264</v>
      </c>
      <c r="BB109" s="17">
        <f t="shared" ca="1" si="369"/>
        <v>386151</v>
      </c>
      <c r="BC109" s="17">
        <f t="shared" ca="1" si="370"/>
        <v>329930</v>
      </c>
      <c r="BD109" s="19">
        <f t="shared" ca="1" si="371"/>
        <v>281589</v>
      </c>
      <c r="BE109" s="19">
        <f t="shared" ca="1" si="372"/>
        <v>239943</v>
      </c>
      <c r="BF109" s="19">
        <f t="shared" ca="1" si="373"/>
        <v>204226</v>
      </c>
      <c r="BG109" s="19">
        <f t="shared" ca="1" si="374"/>
        <v>173525</v>
      </c>
      <c r="BH109" s="19">
        <f t="shared" ca="1" si="375"/>
        <v>147273</v>
      </c>
      <c r="BI109" s="19">
        <f t="shared" ca="1" si="376"/>
        <v>124754</v>
      </c>
      <c r="BJ109" s="19">
        <f t="shared" ca="1" si="377"/>
        <v>105558</v>
      </c>
      <c r="BK109" s="19">
        <f t="shared" ca="1" si="378"/>
        <v>89134</v>
      </c>
      <c r="BL109" s="19">
        <f t="shared" ca="1" si="379"/>
        <v>75175</v>
      </c>
      <c r="BM109" s="19">
        <f t="shared" ca="1" si="380"/>
        <v>63261</v>
      </c>
      <c r="BN109" s="19">
        <f t="shared" ca="1" si="381"/>
        <v>53174</v>
      </c>
      <c r="BO109" s="19">
        <f t="shared" ca="1" si="382"/>
        <v>44583</v>
      </c>
      <c r="BP109" s="19">
        <f t="shared" ca="1" si="318"/>
        <v>37338</v>
      </c>
      <c r="BQ109" s="19">
        <f t="shared" ca="1" si="383"/>
        <v>31185</v>
      </c>
      <c r="BR109" s="19">
        <f t="shared" ca="1" si="384"/>
        <v>26015</v>
      </c>
      <c r="BS109" s="19">
        <f t="shared" ca="1" si="385"/>
        <v>21637</v>
      </c>
      <c r="BT109" s="19">
        <f t="shared" ca="1" si="386"/>
        <v>17977</v>
      </c>
      <c r="BU109" s="19">
        <f t="shared" ca="1" si="387"/>
        <v>14883</v>
      </c>
      <c r="BV109" s="19">
        <f t="shared" ca="1" si="388"/>
        <v>12310</v>
      </c>
      <c r="BW109" s="19">
        <f t="shared" ca="1" si="389"/>
        <v>10143</v>
      </c>
      <c r="BX109" s="19">
        <f t="shared" ca="1" si="390"/>
        <v>8349</v>
      </c>
      <c r="BY109" s="19">
        <f t="shared" ca="1" si="391"/>
        <v>6842</v>
      </c>
      <c r="BZ109" s="19">
        <f t="shared" ca="1" si="392"/>
        <v>5604</v>
      </c>
      <c r="CA109" s="19">
        <f t="shared" ca="1" si="393"/>
        <v>4565</v>
      </c>
      <c r="CB109" s="19">
        <f t="shared" ca="1" si="394"/>
        <v>3718</v>
      </c>
      <c r="CC109" s="19">
        <f t="shared" ca="1" si="395"/>
        <v>3010</v>
      </c>
      <c r="CD109" s="19">
        <f t="shared" ca="1" si="396"/>
        <v>2436</v>
      </c>
      <c r="CE109" s="19">
        <f t="shared" ca="1" si="397"/>
        <v>1958</v>
      </c>
      <c r="CF109" s="19">
        <f t="shared" ca="1" si="398"/>
        <v>1575</v>
      </c>
      <c r="CG109" s="19">
        <f t="shared" ca="1" si="399"/>
        <v>1255</v>
      </c>
      <c r="CH109" s="19">
        <f t="shared" ca="1" si="400"/>
        <v>1002</v>
      </c>
      <c r="CI109" s="19">
        <f t="shared" ca="1" si="401"/>
        <v>792</v>
      </c>
      <c r="CJ109" s="19">
        <f t="shared" ca="1" si="402"/>
        <v>627</v>
      </c>
      <c r="CK109" s="19">
        <f t="shared" ca="1" si="403"/>
        <v>490</v>
      </c>
      <c r="CL109" s="19">
        <f t="shared" ca="1" si="404"/>
        <v>385</v>
      </c>
      <c r="CM109" s="19">
        <f t="shared" ca="1" si="405"/>
        <v>297</v>
      </c>
      <c r="CN109" s="19">
        <f t="shared" ca="1" si="406"/>
        <v>231</v>
      </c>
      <c r="CO109" s="19">
        <f t="shared" ca="1" si="407"/>
        <v>176</v>
      </c>
      <c r="CP109" s="19">
        <f t="shared" ca="1" si="408"/>
        <v>135</v>
      </c>
      <c r="CQ109" s="19">
        <f t="shared" ca="1" si="409"/>
        <v>101</v>
      </c>
      <c r="CR109" s="19">
        <f t="shared" ca="1" si="410"/>
        <v>77</v>
      </c>
      <c r="CS109" s="19">
        <f t="shared" ca="1" si="411"/>
        <v>56</v>
      </c>
      <c r="CT109" s="19">
        <f t="shared" ca="1" si="412"/>
        <v>42</v>
      </c>
      <c r="CU109" s="19">
        <f t="shared" ca="1" si="413"/>
        <v>30</v>
      </c>
      <c r="CV109" s="19">
        <f t="shared" ca="1" si="414"/>
        <v>22</v>
      </c>
      <c r="CW109" s="19">
        <f t="shared" ca="1" si="415"/>
        <v>15</v>
      </c>
      <c r="CX109" s="19">
        <f t="shared" ca="1" si="416"/>
        <v>11</v>
      </c>
      <c r="CY109" s="19">
        <f t="shared" ca="1" si="417"/>
        <v>7</v>
      </c>
      <c r="CZ109" s="19">
        <f t="shared" ca="1" si="418"/>
        <v>5</v>
      </c>
      <c r="DA109" s="19">
        <f t="shared" ca="1" si="419"/>
        <v>3</v>
      </c>
      <c r="DB109" s="19">
        <f t="shared" ca="1" si="420"/>
        <v>2</v>
      </c>
      <c r="DC109" s="19">
        <f t="shared" ca="1" si="421"/>
        <v>1</v>
      </c>
      <c r="DD109" s="17">
        <f t="shared" ca="1" si="422"/>
        <v>1</v>
      </c>
      <c r="DE109" s="17">
        <f t="shared" ca="1" si="423"/>
        <v>0</v>
      </c>
      <c r="DF109" s="17">
        <f t="shared" ca="1" si="424"/>
        <v>0</v>
      </c>
      <c r="DG109" s="17">
        <f t="shared" ca="1" si="425"/>
        <v>0</v>
      </c>
      <c r="DH109" s="17">
        <f t="shared" ca="1" si="426"/>
        <v>0</v>
      </c>
      <c r="DI109" s="17">
        <f t="shared" ca="1" si="427"/>
        <v>0</v>
      </c>
      <c r="DJ109" s="17">
        <f t="shared" ca="1" si="428"/>
        <v>0</v>
      </c>
      <c r="DK109" s="17">
        <f t="shared" ca="1" si="429"/>
        <v>0</v>
      </c>
      <c r="DL109" s="17">
        <f t="shared" ca="1" si="430"/>
        <v>0</v>
      </c>
      <c r="DM109" s="17">
        <f t="shared" ca="1" si="431"/>
        <v>0</v>
      </c>
      <c r="DN109" s="17">
        <f t="shared" ca="1" si="432"/>
        <v>0</v>
      </c>
      <c r="DO109" s="17">
        <f t="shared" ca="1" si="433"/>
        <v>0</v>
      </c>
      <c r="DP109" s="17">
        <f t="shared" ca="1" si="434"/>
        <v>0</v>
      </c>
      <c r="DQ109" s="17">
        <f t="shared" ca="1" si="435"/>
        <v>0</v>
      </c>
      <c r="DR109" s="17">
        <f t="shared" ca="1" si="436"/>
        <v>0</v>
      </c>
      <c r="DS109" s="17">
        <f t="shared" ca="1" si="437"/>
        <v>0</v>
      </c>
      <c r="DT109" s="17">
        <f t="shared" ca="1" si="438"/>
        <v>0</v>
      </c>
      <c r="DU109" s="17">
        <f t="shared" ca="1" si="439"/>
        <v>0</v>
      </c>
      <c r="DV109" s="17">
        <f t="shared" ca="1" si="440"/>
        <v>0</v>
      </c>
      <c r="DW109" s="17">
        <f t="shared" ca="1" si="441"/>
        <v>0</v>
      </c>
      <c r="DX109" s="17">
        <f t="shared" ca="1" si="442"/>
        <v>0</v>
      </c>
      <c r="DY109" s="17">
        <f t="shared" ca="1" si="443"/>
        <v>0</v>
      </c>
      <c r="DZ109" s="17">
        <f t="shared" ca="1" si="444"/>
        <v>0</v>
      </c>
      <c r="EA109" s="17">
        <f t="shared" ca="1" si="445"/>
        <v>0</v>
      </c>
      <c r="EB109" s="17">
        <f t="shared" ca="1" si="319"/>
        <v>0</v>
      </c>
      <c r="EC109" s="17">
        <f t="shared" ca="1" si="470"/>
        <v>0</v>
      </c>
      <c r="ED109" s="17">
        <f t="shared" ca="1" si="471"/>
        <v>0</v>
      </c>
      <c r="EE109" s="17">
        <f t="shared" ca="1" si="472"/>
        <v>0</v>
      </c>
      <c r="EF109" s="17">
        <f t="shared" ca="1" si="473"/>
        <v>0</v>
      </c>
      <c r="EG109" s="17">
        <f t="shared" ca="1" si="474"/>
        <v>0</v>
      </c>
      <c r="EH109" s="17">
        <f t="shared" ca="1" si="475"/>
        <v>0</v>
      </c>
      <c r="EI109" s="17">
        <f t="shared" ca="1" si="476"/>
        <v>0</v>
      </c>
      <c r="EJ109" s="17">
        <f t="shared" ca="1" si="446"/>
        <v>0</v>
      </c>
      <c r="EK109" s="17">
        <f t="shared" ca="1" si="447"/>
        <v>0</v>
      </c>
      <c r="EL109" s="17">
        <f t="shared" ca="1" si="448"/>
        <v>0</v>
      </c>
      <c r="EM109" s="17">
        <f t="shared" ca="1" si="449"/>
        <v>0</v>
      </c>
      <c r="EN109" s="17">
        <f t="shared" ca="1" si="450"/>
        <v>0</v>
      </c>
      <c r="EO109" s="17">
        <f t="shared" ca="1" si="451"/>
        <v>0</v>
      </c>
      <c r="EP109" s="17">
        <f t="shared" ca="1" si="452"/>
        <v>0</v>
      </c>
      <c r="EQ109" s="17">
        <f t="shared" ca="1" si="453"/>
        <v>0</v>
      </c>
      <c r="ER109" s="17">
        <f t="shared" ca="1" si="454"/>
        <v>0</v>
      </c>
      <c r="ES109" s="17">
        <f t="shared" ca="1" si="455"/>
        <v>0</v>
      </c>
      <c r="ET109" s="17">
        <f t="shared" ca="1" si="456"/>
        <v>0</v>
      </c>
      <c r="EU109" s="17">
        <f t="shared" ca="1" si="457"/>
        <v>0</v>
      </c>
      <c r="EV109" s="17">
        <f t="shared" ca="1" si="458"/>
        <v>0</v>
      </c>
      <c r="EW109" s="17">
        <f t="shared" ca="1" si="459"/>
        <v>0</v>
      </c>
      <c r="EX109" s="17">
        <f t="shared" ca="1" si="460"/>
        <v>0</v>
      </c>
      <c r="EY109" s="17">
        <f t="shared" ca="1" si="461"/>
        <v>0</v>
      </c>
      <c r="EZ109" s="17">
        <f t="shared" ca="1" si="462"/>
        <v>0</v>
      </c>
      <c r="FA109" s="17">
        <f t="shared" ca="1" si="463"/>
        <v>0</v>
      </c>
      <c r="FB109" s="17">
        <f t="shared" ca="1" si="464"/>
        <v>0</v>
      </c>
      <c r="FC109" s="17">
        <f t="shared" ca="1" si="465"/>
        <v>0</v>
      </c>
      <c r="FD109" s="17">
        <f t="shared" ca="1" si="466"/>
        <v>0</v>
      </c>
      <c r="FE109" s="17">
        <f t="shared" ca="1" si="467"/>
        <v>0</v>
      </c>
      <c r="FF109" s="17">
        <f t="shared" ca="1" si="468"/>
        <v>0</v>
      </c>
      <c r="FG109" s="17">
        <f t="shared" ca="1" si="469"/>
        <v>0</v>
      </c>
    </row>
    <row r="110" spans="1:163" x14ac:dyDescent="0.35">
      <c r="A110" s="29">
        <v>106</v>
      </c>
      <c r="B110" s="36">
        <f t="shared" ca="1" si="477"/>
        <v>384276336</v>
      </c>
      <c r="C110" s="37">
        <f ca="1">SUM($B$4:B110)</f>
        <v>3401391433</v>
      </c>
      <c r="D110" s="25">
        <f t="shared" ca="1" si="317"/>
        <v>1</v>
      </c>
      <c r="E110" s="19">
        <f t="shared" ca="1" si="320"/>
        <v>53</v>
      </c>
      <c r="F110" s="17">
        <f t="shared" ca="1" si="321"/>
        <v>936</v>
      </c>
      <c r="G110" s="17">
        <f t="shared" ca="1" si="322"/>
        <v>8505</v>
      </c>
      <c r="H110" s="17">
        <f t="shared" ca="1" si="323"/>
        <v>48006</v>
      </c>
      <c r="I110" s="17">
        <f t="shared" ca="1" si="324"/>
        <v>189509</v>
      </c>
      <c r="J110" s="17">
        <f t="shared" ca="1" si="325"/>
        <v>565883</v>
      </c>
      <c r="K110" s="17">
        <f t="shared" ca="1" si="326"/>
        <v>1354164</v>
      </c>
      <c r="L110" s="17">
        <f t="shared" ca="1" si="327"/>
        <v>2711621</v>
      </c>
      <c r="M110" s="17">
        <f t="shared" ca="1" si="328"/>
        <v>4700201</v>
      </c>
      <c r="N110" s="17">
        <f t="shared" ca="1" si="329"/>
        <v>7242069</v>
      </c>
      <c r="O110" s="17">
        <f t="shared" ca="1" si="330"/>
        <v>10133529</v>
      </c>
      <c r="P110" s="17">
        <f t="shared" ca="1" si="331"/>
        <v>13098904</v>
      </c>
      <c r="Q110" s="17">
        <f t="shared" ca="1" si="332"/>
        <v>15861795</v>
      </c>
      <c r="R110" s="17">
        <f t="shared" ca="1" si="333"/>
        <v>18197166</v>
      </c>
      <c r="S110" s="17">
        <f t="shared" ca="1" si="334"/>
        <v>19962988</v>
      </c>
      <c r="T110" s="17">
        <f t="shared" ca="1" si="335"/>
        <v>21100014</v>
      </c>
      <c r="U110" s="17">
        <f t="shared" ca="1" si="336"/>
        <v>21622010</v>
      </c>
      <c r="V110" s="17">
        <f t="shared" ca="1" si="337"/>
        <v>21590722</v>
      </c>
      <c r="W110" s="17">
        <f t="shared" ca="1" si="338"/>
        <v>21098427</v>
      </c>
      <c r="X110" s="17">
        <f t="shared" ca="1" si="339"/>
        <v>20246062</v>
      </c>
      <c r="Y110" s="17">
        <f t="shared" ca="1" si="340"/>
        <v>19134467</v>
      </c>
      <c r="Z110" s="17">
        <f t="shared" ca="1" si="341"/>
        <v>17852459</v>
      </c>
      <c r="AA110" s="17">
        <f t="shared" ca="1" si="342"/>
        <v>16476918</v>
      </c>
      <c r="AB110" s="17">
        <f t="shared" ca="1" si="343"/>
        <v>15067758</v>
      </c>
      <c r="AC110" s="17">
        <f t="shared" ca="1" si="344"/>
        <v>13672328</v>
      </c>
      <c r="AD110" s="17">
        <f t="shared" ca="1" si="345"/>
        <v>12323503</v>
      </c>
      <c r="AE110" s="17">
        <f t="shared" ca="1" si="346"/>
        <v>11045140</v>
      </c>
      <c r="AF110" s="17">
        <f t="shared" ca="1" si="347"/>
        <v>9850864</v>
      </c>
      <c r="AG110" s="17">
        <f t="shared" ca="1" si="348"/>
        <v>8749194</v>
      </c>
      <c r="AH110" s="17">
        <f t="shared" ca="1" si="349"/>
        <v>7742191</v>
      </c>
      <c r="AI110" s="17">
        <f t="shared" ca="1" si="350"/>
        <v>6829682</v>
      </c>
      <c r="AJ110" s="17">
        <f t="shared" ca="1" si="351"/>
        <v>6007736</v>
      </c>
      <c r="AK110" s="17">
        <f t="shared" ca="1" si="352"/>
        <v>5272015</v>
      </c>
      <c r="AL110" s="17">
        <f t="shared" ca="1" si="353"/>
        <v>4616049</v>
      </c>
      <c r="AM110" s="17">
        <f t="shared" ca="1" si="354"/>
        <v>4034005</v>
      </c>
      <c r="AN110" s="17">
        <f t="shared" ca="1" si="355"/>
        <v>3518874</v>
      </c>
      <c r="AO110" s="17">
        <f t="shared" ca="1" si="356"/>
        <v>3064710</v>
      </c>
      <c r="AP110" s="17">
        <f t="shared" ca="1" si="357"/>
        <v>2664947</v>
      </c>
      <c r="AQ110" s="17">
        <f t="shared" ca="1" si="358"/>
        <v>2314224</v>
      </c>
      <c r="AR110" s="17">
        <f t="shared" ca="1" si="359"/>
        <v>2006795</v>
      </c>
      <c r="AS110" s="17">
        <f t="shared" ca="1" si="360"/>
        <v>1738124</v>
      </c>
      <c r="AT110" s="17">
        <f t="shared" ca="1" si="361"/>
        <v>1503412</v>
      </c>
      <c r="AU110" s="17">
        <f t="shared" ca="1" si="362"/>
        <v>1298944</v>
      </c>
      <c r="AV110" s="17">
        <f t="shared" ca="1" si="363"/>
        <v>1120821</v>
      </c>
      <c r="AW110" s="17">
        <f t="shared" ca="1" si="364"/>
        <v>966094</v>
      </c>
      <c r="AX110" s="17">
        <f t="shared" ca="1" si="365"/>
        <v>831625</v>
      </c>
      <c r="AY110" s="17">
        <f t="shared" ca="1" si="366"/>
        <v>715123</v>
      </c>
      <c r="AZ110" s="17">
        <f t="shared" ca="1" si="367"/>
        <v>614109</v>
      </c>
      <c r="BA110" s="17">
        <f t="shared" ca="1" si="368"/>
        <v>526804</v>
      </c>
      <c r="BB110" s="17">
        <f t="shared" ca="1" si="369"/>
        <v>451269</v>
      </c>
      <c r="BC110" s="17">
        <f t="shared" ca="1" si="370"/>
        <v>386153</v>
      </c>
      <c r="BD110" s="19">
        <f t="shared" ca="1" si="371"/>
        <v>329931</v>
      </c>
      <c r="BE110" s="19">
        <f t="shared" ca="1" si="372"/>
        <v>281589</v>
      </c>
      <c r="BF110" s="19">
        <f t="shared" ca="1" si="373"/>
        <v>239943</v>
      </c>
      <c r="BG110" s="19">
        <f t="shared" ca="1" si="374"/>
        <v>204226</v>
      </c>
      <c r="BH110" s="19">
        <f t="shared" ca="1" si="375"/>
        <v>173525</v>
      </c>
      <c r="BI110" s="19">
        <f t="shared" ca="1" si="376"/>
        <v>147273</v>
      </c>
      <c r="BJ110" s="19">
        <f t="shared" ca="1" si="377"/>
        <v>124754</v>
      </c>
      <c r="BK110" s="19">
        <f t="shared" ca="1" si="378"/>
        <v>105558</v>
      </c>
      <c r="BL110" s="19">
        <f t="shared" ca="1" si="379"/>
        <v>89134</v>
      </c>
      <c r="BM110" s="19">
        <f t="shared" ca="1" si="380"/>
        <v>75175</v>
      </c>
      <c r="BN110" s="19">
        <f t="shared" ca="1" si="381"/>
        <v>63261</v>
      </c>
      <c r="BO110" s="19">
        <f t="shared" ca="1" si="382"/>
        <v>53174</v>
      </c>
      <c r="BP110" s="19">
        <f t="shared" ca="1" si="318"/>
        <v>44583</v>
      </c>
      <c r="BQ110" s="19">
        <f t="shared" ca="1" si="383"/>
        <v>37338</v>
      </c>
      <c r="BR110" s="19">
        <f t="shared" ca="1" si="384"/>
        <v>31185</v>
      </c>
      <c r="BS110" s="19">
        <f t="shared" ca="1" si="385"/>
        <v>26015</v>
      </c>
      <c r="BT110" s="19">
        <f t="shared" ca="1" si="386"/>
        <v>21637</v>
      </c>
      <c r="BU110" s="19">
        <f t="shared" ca="1" si="387"/>
        <v>17977</v>
      </c>
      <c r="BV110" s="19">
        <f t="shared" ca="1" si="388"/>
        <v>14883</v>
      </c>
      <c r="BW110" s="19">
        <f t="shared" ca="1" si="389"/>
        <v>12310</v>
      </c>
      <c r="BX110" s="19">
        <f t="shared" ca="1" si="390"/>
        <v>10143</v>
      </c>
      <c r="BY110" s="19">
        <f t="shared" ca="1" si="391"/>
        <v>8349</v>
      </c>
      <c r="BZ110" s="19">
        <f t="shared" ca="1" si="392"/>
        <v>6842</v>
      </c>
      <c r="CA110" s="19">
        <f t="shared" ca="1" si="393"/>
        <v>5604</v>
      </c>
      <c r="CB110" s="19">
        <f t="shared" ca="1" si="394"/>
        <v>4565</v>
      </c>
      <c r="CC110" s="19">
        <f t="shared" ca="1" si="395"/>
        <v>3718</v>
      </c>
      <c r="CD110" s="19">
        <f t="shared" ca="1" si="396"/>
        <v>3010</v>
      </c>
      <c r="CE110" s="19">
        <f t="shared" ca="1" si="397"/>
        <v>2436</v>
      </c>
      <c r="CF110" s="19">
        <f t="shared" ca="1" si="398"/>
        <v>1958</v>
      </c>
      <c r="CG110" s="19">
        <f t="shared" ca="1" si="399"/>
        <v>1575</v>
      </c>
      <c r="CH110" s="19">
        <f t="shared" ca="1" si="400"/>
        <v>1255</v>
      </c>
      <c r="CI110" s="19">
        <f t="shared" ca="1" si="401"/>
        <v>1002</v>
      </c>
      <c r="CJ110" s="19">
        <f t="shared" ca="1" si="402"/>
        <v>792</v>
      </c>
      <c r="CK110" s="19">
        <f t="shared" ca="1" si="403"/>
        <v>627</v>
      </c>
      <c r="CL110" s="19">
        <f t="shared" ca="1" si="404"/>
        <v>490</v>
      </c>
      <c r="CM110" s="19">
        <f t="shared" ca="1" si="405"/>
        <v>385</v>
      </c>
      <c r="CN110" s="19">
        <f t="shared" ca="1" si="406"/>
        <v>297</v>
      </c>
      <c r="CO110" s="19">
        <f t="shared" ca="1" si="407"/>
        <v>231</v>
      </c>
      <c r="CP110" s="19">
        <f t="shared" ca="1" si="408"/>
        <v>176</v>
      </c>
      <c r="CQ110" s="19">
        <f t="shared" ca="1" si="409"/>
        <v>135</v>
      </c>
      <c r="CR110" s="19">
        <f t="shared" ca="1" si="410"/>
        <v>101</v>
      </c>
      <c r="CS110" s="19">
        <f t="shared" ca="1" si="411"/>
        <v>77</v>
      </c>
      <c r="CT110" s="19">
        <f t="shared" ca="1" si="412"/>
        <v>56</v>
      </c>
      <c r="CU110" s="19">
        <f t="shared" ca="1" si="413"/>
        <v>42</v>
      </c>
      <c r="CV110" s="19">
        <f t="shared" ca="1" si="414"/>
        <v>30</v>
      </c>
      <c r="CW110" s="19">
        <f t="shared" ca="1" si="415"/>
        <v>22</v>
      </c>
      <c r="CX110" s="19">
        <f t="shared" ca="1" si="416"/>
        <v>15</v>
      </c>
      <c r="CY110" s="19">
        <f t="shared" ca="1" si="417"/>
        <v>11</v>
      </c>
      <c r="CZ110" s="19">
        <f t="shared" ca="1" si="418"/>
        <v>7</v>
      </c>
      <c r="DA110" s="19">
        <f t="shared" ca="1" si="419"/>
        <v>5</v>
      </c>
      <c r="DB110" s="19">
        <f t="shared" ca="1" si="420"/>
        <v>3</v>
      </c>
      <c r="DC110" s="19">
        <f t="shared" ca="1" si="421"/>
        <v>2</v>
      </c>
      <c r="DD110" s="19">
        <f t="shared" ca="1" si="422"/>
        <v>1</v>
      </c>
      <c r="DE110" s="17">
        <f t="shared" ca="1" si="423"/>
        <v>1</v>
      </c>
      <c r="DF110" s="17">
        <f t="shared" ca="1" si="424"/>
        <v>0</v>
      </c>
      <c r="DG110" s="17">
        <f t="shared" ca="1" si="425"/>
        <v>0</v>
      </c>
      <c r="DH110" s="17">
        <f t="shared" ca="1" si="426"/>
        <v>0</v>
      </c>
      <c r="DI110" s="17">
        <f t="shared" ca="1" si="427"/>
        <v>0</v>
      </c>
      <c r="DJ110" s="17">
        <f t="shared" ca="1" si="428"/>
        <v>0</v>
      </c>
      <c r="DK110" s="17">
        <f t="shared" ca="1" si="429"/>
        <v>0</v>
      </c>
      <c r="DL110" s="17">
        <f t="shared" ca="1" si="430"/>
        <v>0</v>
      </c>
      <c r="DM110" s="17">
        <f t="shared" ca="1" si="431"/>
        <v>0</v>
      </c>
      <c r="DN110" s="17">
        <f t="shared" ca="1" si="432"/>
        <v>0</v>
      </c>
      <c r="DO110" s="17">
        <f t="shared" ca="1" si="433"/>
        <v>0</v>
      </c>
      <c r="DP110" s="17">
        <f t="shared" ca="1" si="434"/>
        <v>0</v>
      </c>
      <c r="DQ110" s="17">
        <f t="shared" ca="1" si="435"/>
        <v>0</v>
      </c>
      <c r="DR110" s="17">
        <f t="shared" ca="1" si="436"/>
        <v>0</v>
      </c>
      <c r="DS110" s="17">
        <f t="shared" ca="1" si="437"/>
        <v>0</v>
      </c>
      <c r="DT110" s="17">
        <f t="shared" ca="1" si="438"/>
        <v>0</v>
      </c>
      <c r="DU110" s="17">
        <f t="shared" ca="1" si="439"/>
        <v>0</v>
      </c>
      <c r="DV110" s="17">
        <f t="shared" ca="1" si="440"/>
        <v>0</v>
      </c>
      <c r="DW110" s="17">
        <f t="shared" ca="1" si="441"/>
        <v>0</v>
      </c>
      <c r="DX110" s="17">
        <f t="shared" ca="1" si="442"/>
        <v>0</v>
      </c>
      <c r="DY110" s="17">
        <f t="shared" ca="1" si="443"/>
        <v>0</v>
      </c>
      <c r="DZ110" s="17">
        <f t="shared" ca="1" si="444"/>
        <v>0</v>
      </c>
      <c r="EA110" s="17">
        <f t="shared" ca="1" si="445"/>
        <v>0</v>
      </c>
      <c r="EB110" s="17">
        <f t="shared" ca="1" si="319"/>
        <v>0</v>
      </c>
      <c r="EC110" s="17">
        <f t="shared" ca="1" si="470"/>
        <v>0</v>
      </c>
      <c r="ED110" s="17">
        <f t="shared" ca="1" si="471"/>
        <v>0</v>
      </c>
      <c r="EE110" s="17">
        <f t="shared" ca="1" si="472"/>
        <v>0</v>
      </c>
      <c r="EF110" s="17">
        <f t="shared" ca="1" si="473"/>
        <v>0</v>
      </c>
      <c r="EG110" s="17">
        <f t="shared" ca="1" si="474"/>
        <v>0</v>
      </c>
      <c r="EH110" s="17">
        <f t="shared" ca="1" si="475"/>
        <v>0</v>
      </c>
      <c r="EI110" s="17">
        <f t="shared" ca="1" si="476"/>
        <v>0</v>
      </c>
      <c r="EJ110" s="17">
        <f t="shared" ca="1" si="446"/>
        <v>0</v>
      </c>
      <c r="EK110" s="17">
        <f t="shared" ca="1" si="447"/>
        <v>0</v>
      </c>
      <c r="EL110" s="17">
        <f t="shared" ca="1" si="448"/>
        <v>0</v>
      </c>
      <c r="EM110" s="17">
        <f t="shared" ca="1" si="449"/>
        <v>0</v>
      </c>
      <c r="EN110" s="17">
        <f t="shared" ca="1" si="450"/>
        <v>0</v>
      </c>
      <c r="EO110" s="17">
        <f t="shared" ca="1" si="451"/>
        <v>0</v>
      </c>
      <c r="EP110" s="17">
        <f t="shared" ca="1" si="452"/>
        <v>0</v>
      </c>
      <c r="EQ110" s="17">
        <f t="shared" ca="1" si="453"/>
        <v>0</v>
      </c>
      <c r="ER110" s="17">
        <f t="shared" ca="1" si="454"/>
        <v>0</v>
      </c>
      <c r="ES110" s="17">
        <f t="shared" ca="1" si="455"/>
        <v>0</v>
      </c>
      <c r="ET110" s="17">
        <f t="shared" ca="1" si="456"/>
        <v>0</v>
      </c>
      <c r="EU110" s="17">
        <f t="shared" ca="1" si="457"/>
        <v>0</v>
      </c>
      <c r="EV110" s="17">
        <f t="shared" ca="1" si="458"/>
        <v>0</v>
      </c>
      <c r="EW110" s="17">
        <f t="shared" ca="1" si="459"/>
        <v>0</v>
      </c>
      <c r="EX110" s="17">
        <f t="shared" ca="1" si="460"/>
        <v>0</v>
      </c>
      <c r="EY110" s="17">
        <f t="shared" ca="1" si="461"/>
        <v>0</v>
      </c>
      <c r="EZ110" s="17">
        <f t="shared" ca="1" si="462"/>
        <v>0</v>
      </c>
      <c r="FA110" s="17">
        <f t="shared" ca="1" si="463"/>
        <v>0</v>
      </c>
      <c r="FB110" s="17">
        <f t="shared" ca="1" si="464"/>
        <v>0</v>
      </c>
      <c r="FC110" s="17">
        <f t="shared" ca="1" si="465"/>
        <v>0</v>
      </c>
      <c r="FD110" s="17">
        <f t="shared" ca="1" si="466"/>
        <v>0</v>
      </c>
      <c r="FE110" s="17">
        <f t="shared" ca="1" si="467"/>
        <v>0</v>
      </c>
      <c r="FF110" s="17">
        <f t="shared" ca="1" si="468"/>
        <v>0</v>
      </c>
      <c r="FG110" s="17">
        <f t="shared" ca="1" si="469"/>
        <v>0</v>
      </c>
    </row>
    <row r="111" spans="1:163" x14ac:dyDescent="0.35">
      <c r="A111" s="29">
        <v>107</v>
      </c>
      <c r="B111" s="36">
        <f t="shared" ca="1" si="477"/>
        <v>431149389</v>
      </c>
      <c r="C111" s="37">
        <f ca="1">SUM($B$4:B111)</f>
        <v>3832540822</v>
      </c>
      <c r="D111" s="25">
        <f t="shared" ca="1" si="317"/>
        <v>1</v>
      </c>
      <c r="E111" s="19">
        <f t="shared" ca="1" si="320"/>
        <v>53</v>
      </c>
      <c r="F111" s="17">
        <f t="shared" ca="1" si="321"/>
        <v>954</v>
      </c>
      <c r="G111" s="17">
        <f t="shared" ca="1" si="322"/>
        <v>8739</v>
      </c>
      <c r="H111" s="17">
        <f t="shared" ca="1" si="323"/>
        <v>49806</v>
      </c>
      <c r="I111" s="17">
        <f t="shared" ca="1" si="324"/>
        <v>198230</v>
      </c>
      <c r="J111" s="17">
        <f t="shared" ca="1" si="325"/>
        <v>596763</v>
      </c>
      <c r="K111" s="17">
        <f t="shared" ca="1" si="326"/>
        <v>1438596</v>
      </c>
      <c r="L111" s="17">
        <f t="shared" ca="1" si="327"/>
        <v>2900883</v>
      </c>
      <c r="M111" s="17">
        <f t="shared" ca="1" si="328"/>
        <v>5060174</v>
      </c>
      <c r="N111" s="17">
        <f t="shared" ca="1" si="329"/>
        <v>7842848</v>
      </c>
      <c r="O111" s="17">
        <f t="shared" ca="1" si="330"/>
        <v>11032739</v>
      </c>
      <c r="P111" s="17">
        <f t="shared" ca="1" si="331"/>
        <v>14331542</v>
      </c>
      <c r="Q111" s="17">
        <f t="shared" ca="1" si="332"/>
        <v>17431358</v>
      </c>
      <c r="R111" s="17">
        <f t="shared" ca="1" si="333"/>
        <v>20079452</v>
      </c>
      <c r="S111" s="17">
        <f t="shared" ca="1" si="334"/>
        <v>22108669</v>
      </c>
      <c r="T111" s="17">
        <f t="shared" ca="1" si="335"/>
        <v>23446933</v>
      </c>
      <c r="U111" s="17">
        <f t="shared" ca="1" si="336"/>
        <v>24099950</v>
      </c>
      <c r="V111" s="17">
        <f t="shared" ca="1" si="337"/>
        <v>24132850</v>
      </c>
      <c r="W111" s="17">
        <f t="shared" ca="1" si="338"/>
        <v>23642321</v>
      </c>
      <c r="X111" s="17">
        <f t="shared" ca="1" si="339"/>
        <v>22740918</v>
      </c>
      <c r="Y111" s="17">
        <f t="shared" ca="1" si="340"/>
        <v>21538201</v>
      </c>
      <c r="Z111" s="17">
        <f t="shared" ca="1" si="341"/>
        <v>20135727</v>
      </c>
      <c r="AA111" s="17">
        <f t="shared" ca="1" si="342"/>
        <v>18618120</v>
      </c>
      <c r="AB111" s="17">
        <f t="shared" ca="1" si="343"/>
        <v>17055618</v>
      </c>
      <c r="AC111" s="17">
        <f t="shared" ca="1" si="344"/>
        <v>15500575</v>
      </c>
      <c r="AD111" s="17">
        <f t="shared" ca="1" si="345"/>
        <v>13992963</v>
      </c>
      <c r="AE111" s="17">
        <f t="shared" ca="1" si="346"/>
        <v>12558938</v>
      </c>
      <c r="AF111" s="17">
        <f t="shared" ca="1" si="347"/>
        <v>11216578</v>
      </c>
      <c r="AG111" s="17">
        <f t="shared" ca="1" si="348"/>
        <v>9974703</v>
      </c>
      <c r="AH111" s="17">
        <f t="shared" ca="1" si="349"/>
        <v>8837955</v>
      </c>
      <c r="AI111" s="17">
        <f t="shared" ca="1" si="350"/>
        <v>7805313</v>
      </c>
      <c r="AJ111" s="17">
        <f t="shared" ca="1" si="351"/>
        <v>6874220</v>
      </c>
      <c r="AK111" s="17">
        <f t="shared" ca="1" si="352"/>
        <v>6038909</v>
      </c>
      <c r="AL111" s="17">
        <f t="shared" ca="1" si="353"/>
        <v>5293650</v>
      </c>
      <c r="AM111" s="17">
        <f t="shared" ca="1" si="354"/>
        <v>4630932</v>
      </c>
      <c r="AN111" s="17">
        <f t="shared" ca="1" si="355"/>
        <v>4044148</v>
      </c>
      <c r="AO111" s="17">
        <f t="shared" ca="1" si="356"/>
        <v>3525716</v>
      </c>
      <c r="AP111" s="17">
        <f t="shared" ca="1" si="357"/>
        <v>3069275</v>
      </c>
      <c r="AQ111" s="17">
        <f t="shared" ca="1" si="358"/>
        <v>2667957</v>
      </c>
      <c r="AR111" s="17">
        <f t="shared" ca="1" si="359"/>
        <v>2316182</v>
      </c>
      <c r="AS111" s="17">
        <f t="shared" ca="1" si="360"/>
        <v>2008050</v>
      </c>
      <c r="AT111" s="17">
        <f t="shared" ca="1" si="361"/>
        <v>1738916</v>
      </c>
      <c r="AU111" s="17">
        <f t="shared" ca="1" si="362"/>
        <v>1503902</v>
      </c>
      <c r="AV111" s="17">
        <f t="shared" ca="1" si="363"/>
        <v>1299241</v>
      </c>
      <c r="AW111" s="17">
        <f t="shared" ca="1" si="364"/>
        <v>1120997</v>
      </c>
      <c r="AX111" s="17">
        <f t="shared" ca="1" si="365"/>
        <v>966195</v>
      </c>
      <c r="AY111" s="17">
        <f t="shared" ca="1" si="366"/>
        <v>831681</v>
      </c>
      <c r="AZ111" s="17">
        <f t="shared" ca="1" si="367"/>
        <v>715153</v>
      </c>
      <c r="BA111" s="17">
        <f t="shared" ca="1" si="368"/>
        <v>614124</v>
      </c>
      <c r="BB111" s="17">
        <f t="shared" ca="1" si="369"/>
        <v>526811</v>
      </c>
      <c r="BC111" s="17">
        <f t="shared" ca="1" si="370"/>
        <v>451272</v>
      </c>
      <c r="BD111" s="17">
        <f t="shared" ca="1" si="371"/>
        <v>386154</v>
      </c>
      <c r="BE111" s="19">
        <f t="shared" ca="1" si="372"/>
        <v>329931</v>
      </c>
      <c r="BF111" s="19">
        <f t="shared" ca="1" si="373"/>
        <v>281589</v>
      </c>
      <c r="BG111" s="19">
        <f t="shared" ca="1" si="374"/>
        <v>239943</v>
      </c>
      <c r="BH111" s="19">
        <f t="shared" ca="1" si="375"/>
        <v>204226</v>
      </c>
      <c r="BI111" s="19">
        <f t="shared" ca="1" si="376"/>
        <v>173525</v>
      </c>
      <c r="BJ111" s="19">
        <f t="shared" ca="1" si="377"/>
        <v>147273</v>
      </c>
      <c r="BK111" s="19">
        <f t="shared" ca="1" si="378"/>
        <v>124754</v>
      </c>
      <c r="BL111" s="19">
        <f t="shared" ca="1" si="379"/>
        <v>105558</v>
      </c>
      <c r="BM111" s="19">
        <f t="shared" ca="1" si="380"/>
        <v>89134</v>
      </c>
      <c r="BN111" s="19">
        <f t="shared" ca="1" si="381"/>
        <v>75175</v>
      </c>
      <c r="BO111" s="19">
        <f t="shared" ca="1" si="382"/>
        <v>63261</v>
      </c>
      <c r="BP111" s="19">
        <f t="shared" ca="1" si="318"/>
        <v>53174</v>
      </c>
      <c r="BQ111" s="19">
        <f t="shared" ca="1" si="383"/>
        <v>44583</v>
      </c>
      <c r="BR111" s="19">
        <f t="shared" ca="1" si="384"/>
        <v>37338</v>
      </c>
      <c r="BS111" s="19">
        <f t="shared" ca="1" si="385"/>
        <v>31185</v>
      </c>
      <c r="BT111" s="19">
        <f t="shared" ca="1" si="386"/>
        <v>26015</v>
      </c>
      <c r="BU111" s="19">
        <f t="shared" ca="1" si="387"/>
        <v>21637</v>
      </c>
      <c r="BV111" s="19">
        <f t="shared" ca="1" si="388"/>
        <v>17977</v>
      </c>
      <c r="BW111" s="19">
        <f t="shared" ca="1" si="389"/>
        <v>14883</v>
      </c>
      <c r="BX111" s="19">
        <f t="shared" ca="1" si="390"/>
        <v>12310</v>
      </c>
      <c r="BY111" s="19">
        <f t="shared" ca="1" si="391"/>
        <v>10143</v>
      </c>
      <c r="BZ111" s="19">
        <f t="shared" ca="1" si="392"/>
        <v>8349</v>
      </c>
      <c r="CA111" s="19">
        <f t="shared" ca="1" si="393"/>
        <v>6842</v>
      </c>
      <c r="CB111" s="19">
        <f t="shared" ca="1" si="394"/>
        <v>5604</v>
      </c>
      <c r="CC111" s="19">
        <f t="shared" ca="1" si="395"/>
        <v>4565</v>
      </c>
      <c r="CD111" s="19">
        <f t="shared" ca="1" si="396"/>
        <v>3718</v>
      </c>
      <c r="CE111" s="19">
        <f t="shared" ca="1" si="397"/>
        <v>3010</v>
      </c>
      <c r="CF111" s="19">
        <f t="shared" ca="1" si="398"/>
        <v>2436</v>
      </c>
      <c r="CG111" s="19">
        <f t="shared" ca="1" si="399"/>
        <v>1958</v>
      </c>
      <c r="CH111" s="19">
        <f t="shared" ca="1" si="400"/>
        <v>1575</v>
      </c>
      <c r="CI111" s="19">
        <f t="shared" ca="1" si="401"/>
        <v>1255</v>
      </c>
      <c r="CJ111" s="19">
        <f t="shared" ca="1" si="402"/>
        <v>1002</v>
      </c>
      <c r="CK111" s="19">
        <f t="shared" ca="1" si="403"/>
        <v>792</v>
      </c>
      <c r="CL111" s="19">
        <f t="shared" ca="1" si="404"/>
        <v>627</v>
      </c>
      <c r="CM111" s="19">
        <f t="shared" ca="1" si="405"/>
        <v>490</v>
      </c>
      <c r="CN111" s="19">
        <f t="shared" ca="1" si="406"/>
        <v>385</v>
      </c>
      <c r="CO111" s="19">
        <f t="shared" ca="1" si="407"/>
        <v>297</v>
      </c>
      <c r="CP111" s="19">
        <f t="shared" ca="1" si="408"/>
        <v>231</v>
      </c>
      <c r="CQ111" s="19">
        <f t="shared" ca="1" si="409"/>
        <v>176</v>
      </c>
      <c r="CR111" s="19">
        <f t="shared" ca="1" si="410"/>
        <v>135</v>
      </c>
      <c r="CS111" s="19">
        <f t="shared" ca="1" si="411"/>
        <v>101</v>
      </c>
      <c r="CT111" s="19">
        <f t="shared" ca="1" si="412"/>
        <v>77</v>
      </c>
      <c r="CU111" s="19">
        <f t="shared" ca="1" si="413"/>
        <v>56</v>
      </c>
      <c r="CV111" s="19">
        <f t="shared" ca="1" si="414"/>
        <v>42</v>
      </c>
      <c r="CW111" s="19">
        <f t="shared" ca="1" si="415"/>
        <v>30</v>
      </c>
      <c r="CX111" s="19">
        <f t="shared" ca="1" si="416"/>
        <v>22</v>
      </c>
      <c r="CY111" s="19">
        <f t="shared" ca="1" si="417"/>
        <v>15</v>
      </c>
      <c r="CZ111" s="19">
        <f t="shared" ca="1" si="418"/>
        <v>11</v>
      </c>
      <c r="DA111" s="19">
        <f t="shared" ca="1" si="419"/>
        <v>7</v>
      </c>
      <c r="DB111" s="19">
        <f t="shared" ca="1" si="420"/>
        <v>5</v>
      </c>
      <c r="DC111" s="19">
        <f t="shared" ca="1" si="421"/>
        <v>3</v>
      </c>
      <c r="DD111" s="19">
        <f t="shared" ca="1" si="422"/>
        <v>2</v>
      </c>
      <c r="DE111" s="19">
        <f t="shared" ca="1" si="423"/>
        <v>1</v>
      </c>
      <c r="DF111" s="17">
        <f t="shared" ca="1" si="424"/>
        <v>1</v>
      </c>
      <c r="DG111" s="17">
        <f t="shared" ca="1" si="425"/>
        <v>0</v>
      </c>
      <c r="DH111" s="17">
        <f t="shared" ca="1" si="426"/>
        <v>0</v>
      </c>
      <c r="DI111" s="17">
        <f t="shared" ca="1" si="427"/>
        <v>0</v>
      </c>
      <c r="DJ111" s="17">
        <f t="shared" ca="1" si="428"/>
        <v>0</v>
      </c>
      <c r="DK111" s="17">
        <f t="shared" ca="1" si="429"/>
        <v>0</v>
      </c>
      <c r="DL111" s="17">
        <f t="shared" ca="1" si="430"/>
        <v>0</v>
      </c>
      <c r="DM111" s="17">
        <f t="shared" ca="1" si="431"/>
        <v>0</v>
      </c>
      <c r="DN111" s="17">
        <f t="shared" ca="1" si="432"/>
        <v>0</v>
      </c>
      <c r="DO111" s="17">
        <f t="shared" ca="1" si="433"/>
        <v>0</v>
      </c>
      <c r="DP111" s="17">
        <f t="shared" ca="1" si="434"/>
        <v>0</v>
      </c>
      <c r="DQ111" s="17">
        <f t="shared" ca="1" si="435"/>
        <v>0</v>
      </c>
      <c r="DR111" s="17">
        <f t="shared" ca="1" si="436"/>
        <v>0</v>
      </c>
      <c r="DS111" s="17">
        <f t="shared" ca="1" si="437"/>
        <v>0</v>
      </c>
      <c r="DT111" s="17">
        <f t="shared" ca="1" si="438"/>
        <v>0</v>
      </c>
      <c r="DU111" s="17">
        <f t="shared" ca="1" si="439"/>
        <v>0</v>
      </c>
      <c r="DV111" s="17">
        <f t="shared" ca="1" si="440"/>
        <v>0</v>
      </c>
      <c r="DW111" s="17">
        <f t="shared" ca="1" si="441"/>
        <v>0</v>
      </c>
      <c r="DX111" s="17">
        <f t="shared" ca="1" si="442"/>
        <v>0</v>
      </c>
      <c r="DY111" s="17">
        <f t="shared" ca="1" si="443"/>
        <v>0</v>
      </c>
      <c r="DZ111" s="17">
        <f t="shared" ca="1" si="444"/>
        <v>0</v>
      </c>
      <c r="EA111" s="17">
        <f t="shared" ca="1" si="445"/>
        <v>0</v>
      </c>
      <c r="EB111" s="17">
        <f t="shared" ca="1" si="319"/>
        <v>0</v>
      </c>
      <c r="EC111" s="17">
        <f t="shared" ca="1" si="470"/>
        <v>0</v>
      </c>
      <c r="ED111" s="17">
        <f t="shared" ca="1" si="471"/>
        <v>0</v>
      </c>
      <c r="EE111" s="17">
        <f t="shared" ca="1" si="472"/>
        <v>0</v>
      </c>
      <c r="EF111" s="17">
        <f t="shared" ca="1" si="473"/>
        <v>0</v>
      </c>
      <c r="EG111" s="17">
        <f t="shared" ca="1" si="474"/>
        <v>0</v>
      </c>
      <c r="EH111" s="17">
        <f t="shared" ca="1" si="475"/>
        <v>0</v>
      </c>
      <c r="EI111" s="17">
        <f t="shared" ca="1" si="476"/>
        <v>0</v>
      </c>
      <c r="EJ111" s="17">
        <f t="shared" ca="1" si="446"/>
        <v>0</v>
      </c>
      <c r="EK111" s="17">
        <f t="shared" ca="1" si="447"/>
        <v>0</v>
      </c>
      <c r="EL111" s="17">
        <f t="shared" ca="1" si="448"/>
        <v>0</v>
      </c>
      <c r="EM111" s="17">
        <f t="shared" ca="1" si="449"/>
        <v>0</v>
      </c>
      <c r="EN111" s="17">
        <f t="shared" ca="1" si="450"/>
        <v>0</v>
      </c>
      <c r="EO111" s="17">
        <f t="shared" ca="1" si="451"/>
        <v>0</v>
      </c>
      <c r="EP111" s="17">
        <f t="shared" ca="1" si="452"/>
        <v>0</v>
      </c>
      <c r="EQ111" s="17">
        <f t="shared" ca="1" si="453"/>
        <v>0</v>
      </c>
      <c r="ER111" s="17">
        <f t="shared" ca="1" si="454"/>
        <v>0</v>
      </c>
      <c r="ES111" s="17">
        <f t="shared" ca="1" si="455"/>
        <v>0</v>
      </c>
      <c r="ET111" s="17">
        <f t="shared" ca="1" si="456"/>
        <v>0</v>
      </c>
      <c r="EU111" s="17">
        <f t="shared" ca="1" si="457"/>
        <v>0</v>
      </c>
      <c r="EV111" s="17">
        <f t="shared" ca="1" si="458"/>
        <v>0</v>
      </c>
      <c r="EW111" s="17">
        <f t="shared" ca="1" si="459"/>
        <v>0</v>
      </c>
      <c r="EX111" s="17">
        <f t="shared" ca="1" si="460"/>
        <v>0</v>
      </c>
      <c r="EY111" s="17">
        <f t="shared" ca="1" si="461"/>
        <v>0</v>
      </c>
      <c r="EZ111" s="17">
        <f t="shared" ca="1" si="462"/>
        <v>0</v>
      </c>
      <c r="FA111" s="17">
        <f t="shared" ca="1" si="463"/>
        <v>0</v>
      </c>
      <c r="FB111" s="17">
        <f t="shared" ca="1" si="464"/>
        <v>0</v>
      </c>
      <c r="FC111" s="17">
        <f t="shared" ca="1" si="465"/>
        <v>0</v>
      </c>
      <c r="FD111" s="17">
        <f t="shared" ca="1" si="466"/>
        <v>0</v>
      </c>
      <c r="FE111" s="17">
        <f t="shared" ca="1" si="467"/>
        <v>0</v>
      </c>
      <c r="FF111" s="17">
        <f t="shared" ca="1" si="468"/>
        <v>0</v>
      </c>
      <c r="FG111" s="17">
        <f t="shared" ca="1" si="469"/>
        <v>0</v>
      </c>
    </row>
    <row r="112" spans="1:163" x14ac:dyDescent="0.35">
      <c r="A112" s="29">
        <v>108</v>
      </c>
      <c r="B112" s="36">
        <f t="shared" ca="1" si="477"/>
        <v>483502844</v>
      </c>
      <c r="C112" s="37">
        <f ca="1">SUM($B$4:B112)</f>
        <v>4316043666</v>
      </c>
      <c r="D112" s="25">
        <f t="shared" ca="1" si="317"/>
        <v>1</v>
      </c>
      <c r="E112" s="19">
        <f t="shared" ca="1" si="320"/>
        <v>54</v>
      </c>
      <c r="F112" s="17">
        <f t="shared" ca="1" si="321"/>
        <v>972</v>
      </c>
      <c r="G112" s="17">
        <f t="shared" ca="1" si="322"/>
        <v>8991</v>
      </c>
      <c r="H112" s="17">
        <f t="shared" ca="1" si="323"/>
        <v>51649</v>
      </c>
      <c r="I112" s="17">
        <f t="shared" ca="1" si="324"/>
        <v>207338</v>
      </c>
      <c r="J112" s="17">
        <f t="shared" ca="1" si="325"/>
        <v>628998</v>
      </c>
      <c r="K112" s="17">
        <f t="shared" ca="1" si="326"/>
        <v>1527675</v>
      </c>
      <c r="L112" s="17">
        <f t="shared" ca="1" si="327"/>
        <v>3101490</v>
      </c>
      <c r="M112" s="17">
        <f t="shared" ca="1" si="328"/>
        <v>5444732</v>
      </c>
      <c r="N112" s="17">
        <f t="shared" ca="1" si="329"/>
        <v>8487789</v>
      </c>
      <c r="O112" s="17">
        <f t="shared" ca="1" si="330"/>
        <v>12004167</v>
      </c>
      <c r="P112" s="17">
        <f t="shared" ca="1" si="331"/>
        <v>15668953</v>
      </c>
      <c r="Q112" s="17">
        <f t="shared" ca="1" si="332"/>
        <v>19143136</v>
      </c>
      <c r="R112" s="17">
        <f t="shared" ca="1" si="333"/>
        <v>22139835</v>
      </c>
      <c r="S112" s="17">
        <f t="shared" ca="1" si="334"/>
        <v>24467421</v>
      </c>
      <c r="T112" s="17">
        <f t="shared" ca="1" si="335"/>
        <v>26034715</v>
      </c>
      <c r="U112" s="17">
        <f t="shared" ca="1" si="336"/>
        <v>26842017</v>
      </c>
      <c r="V112" s="17">
        <f t="shared" ca="1" si="337"/>
        <v>26952908</v>
      </c>
      <c r="W112" s="17">
        <f t="shared" ca="1" si="338"/>
        <v>26472919</v>
      </c>
      <c r="X112" s="17">
        <f t="shared" ca="1" si="339"/>
        <v>25522567</v>
      </c>
      <c r="Y112" s="17">
        <f t="shared" ca="1" si="340"/>
        <v>24225291</v>
      </c>
      <c r="Z112" s="17">
        <f t="shared" ca="1" si="341"/>
        <v>22692310</v>
      </c>
      <c r="AA112" s="17">
        <f t="shared" ca="1" si="342"/>
        <v>21021208</v>
      </c>
      <c r="AB112" s="17">
        <f t="shared" ca="1" si="343"/>
        <v>19289548</v>
      </c>
      <c r="AC112" s="17">
        <f t="shared" ca="1" si="344"/>
        <v>17559418</v>
      </c>
      <c r="AD112" s="17">
        <f t="shared" ca="1" si="345"/>
        <v>15874998</v>
      </c>
      <c r="AE112" s="17">
        <f t="shared" ca="1" si="346"/>
        <v>14268789</v>
      </c>
      <c r="AF112" s="17">
        <f t="shared" ca="1" si="347"/>
        <v>12760450</v>
      </c>
      <c r="AG112" s="17">
        <f t="shared" ca="1" si="348"/>
        <v>11362639</v>
      </c>
      <c r="AH112" s="17">
        <f t="shared" ca="1" si="349"/>
        <v>10079753</v>
      </c>
      <c r="AI112" s="17">
        <f t="shared" ca="1" si="350"/>
        <v>8912935</v>
      </c>
      <c r="AJ112" s="17">
        <f t="shared" ca="1" si="351"/>
        <v>7858420</v>
      </c>
      <c r="AK112" s="17">
        <f t="shared" ca="1" si="352"/>
        <v>6911539</v>
      </c>
      <c r="AL112" s="17">
        <f t="shared" ca="1" si="353"/>
        <v>6064920</v>
      </c>
      <c r="AM112" s="17">
        <f t="shared" ca="1" si="354"/>
        <v>5311627</v>
      </c>
      <c r="AN112" s="17">
        <f t="shared" ca="1" si="355"/>
        <v>4643242</v>
      </c>
      <c r="AO112" s="17">
        <f t="shared" ca="1" si="356"/>
        <v>4052497</v>
      </c>
      <c r="AP112" s="17">
        <f t="shared" ca="1" si="357"/>
        <v>3531320</v>
      </c>
      <c r="AQ112" s="17">
        <f t="shared" ca="1" si="358"/>
        <v>3072993</v>
      </c>
      <c r="AR112" s="17">
        <f t="shared" ca="1" si="359"/>
        <v>2670393</v>
      </c>
      <c r="AS112" s="17">
        <f t="shared" ca="1" si="360"/>
        <v>2317757</v>
      </c>
      <c r="AT112" s="17">
        <f t="shared" ca="1" si="361"/>
        <v>2009052</v>
      </c>
      <c r="AU112" s="17">
        <f t="shared" ca="1" si="362"/>
        <v>1739543</v>
      </c>
      <c r="AV112" s="17">
        <f t="shared" ca="1" si="363"/>
        <v>1504287</v>
      </c>
      <c r="AW112" s="17">
        <f t="shared" ca="1" si="364"/>
        <v>1299472</v>
      </c>
      <c r="AX112" s="17">
        <f t="shared" ca="1" si="365"/>
        <v>1121132</v>
      </c>
      <c r="AY112" s="17">
        <f t="shared" ca="1" si="366"/>
        <v>966272</v>
      </c>
      <c r="AZ112" s="17">
        <f t="shared" ca="1" si="367"/>
        <v>831723</v>
      </c>
      <c r="BA112" s="17">
        <f t="shared" ca="1" si="368"/>
        <v>715175</v>
      </c>
      <c r="BB112" s="17">
        <f t="shared" ca="1" si="369"/>
        <v>614135</v>
      </c>
      <c r="BC112" s="17">
        <f t="shared" ca="1" si="370"/>
        <v>526816</v>
      </c>
      <c r="BD112" s="17">
        <f t="shared" ca="1" si="371"/>
        <v>451274</v>
      </c>
      <c r="BE112" s="19">
        <f t="shared" ca="1" si="372"/>
        <v>386155</v>
      </c>
      <c r="BF112" s="19">
        <f t="shared" ca="1" si="373"/>
        <v>329931</v>
      </c>
      <c r="BG112" s="19">
        <f t="shared" ca="1" si="374"/>
        <v>281589</v>
      </c>
      <c r="BH112" s="19">
        <f t="shared" ca="1" si="375"/>
        <v>239943</v>
      </c>
      <c r="BI112" s="19">
        <f t="shared" ca="1" si="376"/>
        <v>204226</v>
      </c>
      <c r="BJ112" s="19">
        <f t="shared" ca="1" si="377"/>
        <v>173525</v>
      </c>
      <c r="BK112" s="19">
        <f t="shared" ca="1" si="378"/>
        <v>147273</v>
      </c>
      <c r="BL112" s="19">
        <f t="shared" ca="1" si="379"/>
        <v>124754</v>
      </c>
      <c r="BM112" s="19">
        <f t="shared" ca="1" si="380"/>
        <v>105558</v>
      </c>
      <c r="BN112" s="19">
        <f t="shared" ca="1" si="381"/>
        <v>89134</v>
      </c>
      <c r="BO112" s="19">
        <f t="shared" ca="1" si="382"/>
        <v>75175</v>
      </c>
      <c r="BP112" s="19">
        <f t="shared" ca="1" si="318"/>
        <v>63261</v>
      </c>
      <c r="BQ112" s="19">
        <f t="shared" ca="1" si="383"/>
        <v>53174</v>
      </c>
      <c r="BR112" s="19">
        <f t="shared" ca="1" si="384"/>
        <v>44583</v>
      </c>
      <c r="BS112" s="19">
        <f t="shared" ca="1" si="385"/>
        <v>37338</v>
      </c>
      <c r="BT112" s="19">
        <f t="shared" ca="1" si="386"/>
        <v>31185</v>
      </c>
      <c r="BU112" s="19">
        <f t="shared" ca="1" si="387"/>
        <v>26015</v>
      </c>
      <c r="BV112" s="19">
        <f t="shared" ca="1" si="388"/>
        <v>21637</v>
      </c>
      <c r="BW112" s="19">
        <f t="shared" ca="1" si="389"/>
        <v>17977</v>
      </c>
      <c r="BX112" s="19">
        <f t="shared" ca="1" si="390"/>
        <v>14883</v>
      </c>
      <c r="BY112" s="19">
        <f t="shared" ca="1" si="391"/>
        <v>12310</v>
      </c>
      <c r="BZ112" s="19">
        <f t="shared" ca="1" si="392"/>
        <v>10143</v>
      </c>
      <c r="CA112" s="19">
        <f t="shared" ca="1" si="393"/>
        <v>8349</v>
      </c>
      <c r="CB112" s="19">
        <f t="shared" ca="1" si="394"/>
        <v>6842</v>
      </c>
      <c r="CC112" s="19">
        <f t="shared" ca="1" si="395"/>
        <v>5604</v>
      </c>
      <c r="CD112" s="19">
        <f t="shared" ca="1" si="396"/>
        <v>4565</v>
      </c>
      <c r="CE112" s="19">
        <f t="shared" ca="1" si="397"/>
        <v>3718</v>
      </c>
      <c r="CF112" s="19">
        <f t="shared" ca="1" si="398"/>
        <v>3010</v>
      </c>
      <c r="CG112" s="19">
        <f t="shared" ca="1" si="399"/>
        <v>2436</v>
      </c>
      <c r="CH112" s="19">
        <f t="shared" ca="1" si="400"/>
        <v>1958</v>
      </c>
      <c r="CI112" s="19">
        <f t="shared" ca="1" si="401"/>
        <v>1575</v>
      </c>
      <c r="CJ112" s="19">
        <f t="shared" ca="1" si="402"/>
        <v>1255</v>
      </c>
      <c r="CK112" s="19">
        <f t="shared" ca="1" si="403"/>
        <v>1002</v>
      </c>
      <c r="CL112" s="19">
        <f t="shared" ca="1" si="404"/>
        <v>792</v>
      </c>
      <c r="CM112" s="19">
        <f t="shared" ca="1" si="405"/>
        <v>627</v>
      </c>
      <c r="CN112" s="19">
        <f t="shared" ca="1" si="406"/>
        <v>490</v>
      </c>
      <c r="CO112" s="19">
        <f t="shared" ca="1" si="407"/>
        <v>385</v>
      </c>
      <c r="CP112" s="19">
        <f t="shared" ca="1" si="408"/>
        <v>297</v>
      </c>
      <c r="CQ112" s="19">
        <f t="shared" ca="1" si="409"/>
        <v>231</v>
      </c>
      <c r="CR112" s="19">
        <f t="shared" ca="1" si="410"/>
        <v>176</v>
      </c>
      <c r="CS112" s="19">
        <f t="shared" ca="1" si="411"/>
        <v>135</v>
      </c>
      <c r="CT112" s="19">
        <f t="shared" ca="1" si="412"/>
        <v>101</v>
      </c>
      <c r="CU112" s="19">
        <f t="shared" ca="1" si="413"/>
        <v>77</v>
      </c>
      <c r="CV112" s="19">
        <f t="shared" ca="1" si="414"/>
        <v>56</v>
      </c>
      <c r="CW112" s="19">
        <f t="shared" ca="1" si="415"/>
        <v>42</v>
      </c>
      <c r="CX112" s="19">
        <f t="shared" ca="1" si="416"/>
        <v>30</v>
      </c>
      <c r="CY112" s="19">
        <f t="shared" ca="1" si="417"/>
        <v>22</v>
      </c>
      <c r="CZ112" s="19">
        <f t="shared" ca="1" si="418"/>
        <v>15</v>
      </c>
      <c r="DA112" s="19">
        <f t="shared" ca="1" si="419"/>
        <v>11</v>
      </c>
      <c r="DB112" s="19">
        <f t="shared" ca="1" si="420"/>
        <v>7</v>
      </c>
      <c r="DC112" s="19">
        <f t="shared" ca="1" si="421"/>
        <v>5</v>
      </c>
      <c r="DD112" s="19">
        <f t="shared" ca="1" si="422"/>
        <v>3</v>
      </c>
      <c r="DE112" s="19">
        <f t="shared" ca="1" si="423"/>
        <v>2</v>
      </c>
      <c r="DF112" s="19">
        <f t="shared" ca="1" si="424"/>
        <v>1</v>
      </c>
      <c r="DG112" s="17">
        <f t="shared" ca="1" si="425"/>
        <v>1</v>
      </c>
      <c r="DH112" s="17">
        <f t="shared" ca="1" si="426"/>
        <v>0</v>
      </c>
      <c r="DI112" s="17">
        <f t="shared" ca="1" si="427"/>
        <v>0</v>
      </c>
      <c r="DJ112" s="17">
        <f t="shared" ca="1" si="428"/>
        <v>0</v>
      </c>
      <c r="DK112" s="17">
        <f t="shared" ca="1" si="429"/>
        <v>0</v>
      </c>
      <c r="DL112" s="17">
        <f t="shared" ca="1" si="430"/>
        <v>0</v>
      </c>
      <c r="DM112" s="17">
        <f t="shared" ca="1" si="431"/>
        <v>0</v>
      </c>
      <c r="DN112" s="17">
        <f t="shared" ca="1" si="432"/>
        <v>0</v>
      </c>
      <c r="DO112" s="17">
        <f t="shared" ca="1" si="433"/>
        <v>0</v>
      </c>
      <c r="DP112" s="17">
        <f t="shared" ca="1" si="434"/>
        <v>0</v>
      </c>
      <c r="DQ112" s="17">
        <f t="shared" ca="1" si="435"/>
        <v>0</v>
      </c>
      <c r="DR112" s="17">
        <f t="shared" ca="1" si="436"/>
        <v>0</v>
      </c>
      <c r="DS112" s="17">
        <f t="shared" ca="1" si="437"/>
        <v>0</v>
      </c>
      <c r="DT112" s="17">
        <f t="shared" ca="1" si="438"/>
        <v>0</v>
      </c>
      <c r="DU112" s="17">
        <f t="shared" ca="1" si="439"/>
        <v>0</v>
      </c>
      <c r="DV112" s="17">
        <f t="shared" ca="1" si="440"/>
        <v>0</v>
      </c>
      <c r="DW112" s="17">
        <f t="shared" ca="1" si="441"/>
        <v>0</v>
      </c>
      <c r="DX112" s="17">
        <f t="shared" ca="1" si="442"/>
        <v>0</v>
      </c>
      <c r="DY112" s="17">
        <f t="shared" ca="1" si="443"/>
        <v>0</v>
      </c>
      <c r="DZ112" s="17">
        <f t="shared" ca="1" si="444"/>
        <v>0</v>
      </c>
      <c r="EA112" s="17">
        <f t="shared" ca="1" si="445"/>
        <v>0</v>
      </c>
      <c r="EB112" s="17">
        <f t="shared" ca="1" si="319"/>
        <v>0</v>
      </c>
      <c r="EC112" s="17">
        <f t="shared" ca="1" si="470"/>
        <v>0</v>
      </c>
      <c r="ED112" s="17">
        <f t="shared" ca="1" si="471"/>
        <v>0</v>
      </c>
      <c r="EE112" s="17">
        <f t="shared" ca="1" si="472"/>
        <v>0</v>
      </c>
      <c r="EF112" s="17">
        <f t="shared" ca="1" si="473"/>
        <v>0</v>
      </c>
      <c r="EG112" s="17">
        <f t="shared" ca="1" si="474"/>
        <v>0</v>
      </c>
      <c r="EH112" s="17">
        <f t="shared" ca="1" si="475"/>
        <v>0</v>
      </c>
      <c r="EI112" s="17">
        <f t="shared" ca="1" si="476"/>
        <v>0</v>
      </c>
      <c r="EJ112" s="17">
        <f t="shared" ca="1" si="446"/>
        <v>0</v>
      </c>
      <c r="EK112" s="17">
        <f t="shared" ca="1" si="447"/>
        <v>0</v>
      </c>
      <c r="EL112" s="17">
        <f t="shared" ca="1" si="448"/>
        <v>0</v>
      </c>
      <c r="EM112" s="17">
        <f t="shared" ca="1" si="449"/>
        <v>0</v>
      </c>
      <c r="EN112" s="17">
        <f t="shared" ca="1" si="450"/>
        <v>0</v>
      </c>
      <c r="EO112" s="17">
        <f t="shared" ca="1" si="451"/>
        <v>0</v>
      </c>
      <c r="EP112" s="17">
        <f t="shared" ca="1" si="452"/>
        <v>0</v>
      </c>
      <c r="EQ112" s="17">
        <f t="shared" ca="1" si="453"/>
        <v>0</v>
      </c>
      <c r="ER112" s="17">
        <f t="shared" ca="1" si="454"/>
        <v>0</v>
      </c>
      <c r="ES112" s="17">
        <f t="shared" ca="1" si="455"/>
        <v>0</v>
      </c>
      <c r="ET112" s="17">
        <f t="shared" ca="1" si="456"/>
        <v>0</v>
      </c>
      <c r="EU112" s="17">
        <f t="shared" ca="1" si="457"/>
        <v>0</v>
      </c>
      <c r="EV112" s="17">
        <f t="shared" ca="1" si="458"/>
        <v>0</v>
      </c>
      <c r="EW112" s="17">
        <f t="shared" ca="1" si="459"/>
        <v>0</v>
      </c>
      <c r="EX112" s="17">
        <f t="shared" ca="1" si="460"/>
        <v>0</v>
      </c>
      <c r="EY112" s="17">
        <f t="shared" ca="1" si="461"/>
        <v>0</v>
      </c>
      <c r="EZ112" s="17">
        <f t="shared" ca="1" si="462"/>
        <v>0</v>
      </c>
      <c r="FA112" s="17">
        <f t="shared" ca="1" si="463"/>
        <v>0</v>
      </c>
      <c r="FB112" s="17">
        <f t="shared" ca="1" si="464"/>
        <v>0</v>
      </c>
      <c r="FC112" s="17">
        <f t="shared" ca="1" si="465"/>
        <v>0</v>
      </c>
      <c r="FD112" s="17">
        <f t="shared" ca="1" si="466"/>
        <v>0</v>
      </c>
      <c r="FE112" s="17">
        <f t="shared" ca="1" si="467"/>
        <v>0</v>
      </c>
      <c r="FF112" s="17">
        <f t="shared" ca="1" si="468"/>
        <v>0</v>
      </c>
      <c r="FG112" s="17">
        <f t="shared" ca="1" si="469"/>
        <v>0</v>
      </c>
    </row>
    <row r="113" spans="1:163" x14ac:dyDescent="0.35">
      <c r="A113" s="29">
        <v>109</v>
      </c>
      <c r="B113" s="36">
        <f t="shared" ca="1" si="477"/>
        <v>541946240</v>
      </c>
      <c r="C113" s="37">
        <f ca="1">SUM($B$4:B113)</f>
        <v>4857989906</v>
      </c>
      <c r="D113" s="25">
        <f t="shared" ca="1" si="317"/>
        <v>1</v>
      </c>
      <c r="E113" s="19">
        <f t="shared" ca="1" si="320"/>
        <v>54</v>
      </c>
      <c r="F113" s="17">
        <f t="shared" ca="1" si="321"/>
        <v>990</v>
      </c>
      <c r="G113" s="17">
        <f t="shared" ca="1" si="322"/>
        <v>9234</v>
      </c>
      <c r="H113" s="17">
        <f t="shared" ca="1" si="323"/>
        <v>53550</v>
      </c>
      <c r="I113" s="17">
        <f t="shared" ca="1" si="324"/>
        <v>216705</v>
      </c>
      <c r="J113" s="17">
        <f t="shared" ca="1" si="325"/>
        <v>662708</v>
      </c>
      <c r="K113" s="17">
        <f t="shared" ca="1" si="326"/>
        <v>1621248</v>
      </c>
      <c r="L113" s="17">
        <f t="shared" ca="1" si="327"/>
        <v>3314203</v>
      </c>
      <c r="M113" s="17">
        <f t="shared" ca="1" si="328"/>
        <v>5854649</v>
      </c>
      <c r="N113" s="17">
        <f t="shared" ca="1" si="329"/>
        <v>9180146</v>
      </c>
      <c r="O113" s="17">
        <f t="shared" ca="1" si="330"/>
        <v>13051942</v>
      </c>
      <c r="P113" s="17">
        <f t="shared" ca="1" si="331"/>
        <v>17119753</v>
      </c>
      <c r="Q113" s="17">
        <f t="shared" ca="1" si="332"/>
        <v>21007554</v>
      </c>
      <c r="R113" s="17">
        <f t="shared" ca="1" si="333"/>
        <v>24394441</v>
      </c>
      <c r="S113" s="17">
        <f t="shared" ca="1" si="334"/>
        <v>27057241</v>
      </c>
      <c r="T113" s="17">
        <f t="shared" ca="1" si="335"/>
        <v>28887061</v>
      </c>
      <c r="U113" s="17">
        <f t="shared" ca="1" si="336"/>
        <v>29872751</v>
      </c>
      <c r="V113" s="17">
        <f t="shared" ca="1" si="337"/>
        <v>30080087</v>
      </c>
      <c r="W113" s="17">
        <f t="shared" ca="1" si="338"/>
        <v>29618860</v>
      </c>
      <c r="X113" s="17">
        <f t="shared" ca="1" si="339"/>
        <v>28622740</v>
      </c>
      <c r="Y113" s="17">
        <f t="shared" ca="1" si="340"/>
        <v>27225605</v>
      </c>
      <c r="Z113" s="17">
        <f t="shared" ca="1" si="341"/>
        <v>25553853</v>
      </c>
      <c r="AA113" s="17">
        <f t="shared" ca="1" si="342"/>
        <v>23714935</v>
      </c>
      <c r="AB113" s="17">
        <f t="shared" ca="1" si="343"/>
        <v>21799112</v>
      </c>
      <c r="AC113" s="17">
        <f t="shared" ca="1" si="344"/>
        <v>19875078</v>
      </c>
      <c r="AD113" s="17">
        <f t="shared" ca="1" si="345"/>
        <v>17995952</v>
      </c>
      <c r="AE113" s="17">
        <f t="shared" ca="1" si="346"/>
        <v>16197591</v>
      </c>
      <c r="AF113" s="17">
        <f t="shared" ca="1" si="347"/>
        <v>14505226</v>
      </c>
      <c r="AG113" s="17">
        <f t="shared" ca="1" si="348"/>
        <v>12932378</v>
      </c>
      <c r="AH113" s="17">
        <f t="shared" ca="1" si="349"/>
        <v>11486709</v>
      </c>
      <c r="AI113" s="17">
        <f t="shared" ca="1" si="350"/>
        <v>10168615</v>
      </c>
      <c r="AJ113" s="17">
        <f t="shared" ca="1" si="351"/>
        <v>8976099</v>
      </c>
      <c r="AK113" s="17">
        <f t="shared" ca="1" si="352"/>
        <v>7902973</v>
      </c>
      <c r="AL113" s="17">
        <f t="shared" ca="1" si="353"/>
        <v>6942717</v>
      </c>
      <c r="AM113" s="17">
        <f t="shared" ca="1" si="354"/>
        <v>6086556</v>
      </c>
      <c r="AN113" s="17">
        <f t="shared" ca="1" si="355"/>
        <v>5326510</v>
      </c>
      <c r="AO113" s="17">
        <f t="shared" ca="1" si="356"/>
        <v>4653385</v>
      </c>
      <c r="AP113" s="17">
        <f t="shared" ca="1" si="357"/>
        <v>4059339</v>
      </c>
      <c r="AQ113" s="17">
        <f t="shared" ca="1" si="358"/>
        <v>3535885</v>
      </c>
      <c r="AR113" s="17">
        <f t="shared" ca="1" si="359"/>
        <v>3076003</v>
      </c>
      <c r="AS113" s="17">
        <f t="shared" ca="1" si="360"/>
        <v>2672351</v>
      </c>
      <c r="AT113" s="17">
        <f t="shared" ca="1" si="361"/>
        <v>2319012</v>
      </c>
      <c r="AU113" s="17">
        <f t="shared" ca="1" si="362"/>
        <v>2009844</v>
      </c>
      <c r="AV113" s="17">
        <f t="shared" ca="1" si="363"/>
        <v>1740033</v>
      </c>
      <c r="AW113" s="17">
        <f t="shared" ca="1" si="364"/>
        <v>1504584</v>
      </c>
      <c r="AX113" s="17">
        <f t="shared" ca="1" si="365"/>
        <v>1299648</v>
      </c>
      <c r="AY113" s="17">
        <f t="shared" ca="1" si="366"/>
        <v>1121233</v>
      </c>
      <c r="AZ113" s="17">
        <f t="shared" ca="1" si="367"/>
        <v>966328</v>
      </c>
      <c r="BA113" s="17">
        <f t="shared" ca="1" si="368"/>
        <v>831753</v>
      </c>
      <c r="BB113" s="17">
        <f t="shared" ca="1" si="369"/>
        <v>715190</v>
      </c>
      <c r="BC113" s="17">
        <f t="shared" ca="1" si="370"/>
        <v>614142</v>
      </c>
      <c r="BD113" s="17">
        <f t="shared" ca="1" si="371"/>
        <v>526819</v>
      </c>
      <c r="BE113" s="17">
        <f t="shared" ca="1" si="372"/>
        <v>451275</v>
      </c>
      <c r="BF113" s="19">
        <f t="shared" ca="1" si="373"/>
        <v>386155</v>
      </c>
      <c r="BG113" s="19">
        <f t="shared" ca="1" si="374"/>
        <v>329931</v>
      </c>
      <c r="BH113" s="19">
        <f t="shared" ca="1" si="375"/>
        <v>281589</v>
      </c>
      <c r="BI113" s="19">
        <f t="shared" ca="1" si="376"/>
        <v>239943</v>
      </c>
      <c r="BJ113" s="19">
        <f t="shared" ca="1" si="377"/>
        <v>204226</v>
      </c>
      <c r="BK113" s="19">
        <f t="shared" ca="1" si="378"/>
        <v>173525</v>
      </c>
      <c r="BL113" s="19">
        <f t="shared" ca="1" si="379"/>
        <v>147273</v>
      </c>
      <c r="BM113" s="19">
        <f t="shared" ca="1" si="380"/>
        <v>124754</v>
      </c>
      <c r="BN113" s="19">
        <f t="shared" ca="1" si="381"/>
        <v>105558</v>
      </c>
      <c r="BO113" s="19">
        <f t="shared" ca="1" si="382"/>
        <v>89134</v>
      </c>
      <c r="BP113" s="19">
        <f t="shared" ca="1" si="318"/>
        <v>75175</v>
      </c>
      <c r="BQ113" s="19">
        <f t="shared" ca="1" si="383"/>
        <v>63261</v>
      </c>
      <c r="BR113" s="19">
        <f t="shared" ca="1" si="384"/>
        <v>53174</v>
      </c>
      <c r="BS113" s="19">
        <f t="shared" ca="1" si="385"/>
        <v>44583</v>
      </c>
      <c r="BT113" s="19">
        <f t="shared" ca="1" si="386"/>
        <v>37338</v>
      </c>
      <c r="BU113" s="19">
        <f t="shared" ca="1" si="387"/>
        <v>31185</v>
      </c>
      <c r="BV113" s="19">
        <f t="shared" ca="1" si="388"/>
        <v>26015</v>
      </c>
      <c r="BW113" s="19">
        <f t="shared" ca="1" si="389"/>
        <v>21637</v>
      </c>
      <c r="BX113" s="19">
        <f t="shared" ca="1" si="390"/>
        <v>17977</v>
      </c>
      <c r="BY113" s="19">
        <f t="shared" ca="1" si="391"/>
        <v>14883</v>
      </c>
      <c r="BZ113" s="19">
        <f t="shared" ca="1" si="392"/>
        <v>12310</v>
      </c>
      <c r="CA113" s="19">
        <f t="shared" ca="1" si="393"/>
        <v>10143</v>
      </c>
      <c r="CB113" s="19">
        <f t="shared" ca="1" si="394"/>
        <v>8349</v>
      </c>
      <c r="CC113" s="19">
        <f t="shared" ca="1" si="395"/>
        <v>6842</v>
      </c>
      <c r="CD113" s="19">
        <f t="shared" ca="1" si="396"/>
        <v>5604</v>
      </c>
      <c r="CE113" s="19">
        <f t="shared" ca="1" si="397"/>
        <v>4565</v>
      </c>
      <c r="CF113" s="19">
        <f t="shared" ca="1" si="398"/>
        <v>3718</v>
      </c>
      <c r="CG113" s="19">
        <f t="shared" ca="1" si="399"/>
        <v>3010</v>
      </c>
      <c r="CH113" s="19">
        <f t="shared" ca="1" si="400"/>
        <v>2436</v>
      </c>
      <c r="CI113" s="19">
        <f t="shared" ca="1" si="401"/>
        <v>1958</v>
      </c>
      <c r="CJ113" s="19">
        <f t="shared" ca="1" si="402"/>
        <v>1575</v>
      </c>
      <c r="CK113" s="19">
        <f t="shared" ca="1" si="403"/>
        <v>1255</v>
      </c>
      <c r="CL113" s="19">
        <f t="shared" ca="1" si="404"/>
        <v>1002</v>
      </c>
      <c r="CM113" s="19">
        <f t="shared" ca="1" si="405"/>
        <v>792</v>
      </c>
      <c r="CN113" s="19">
        <f t="shared" ca="1" si="406"/>
        <v>627</v>
      </c>
      <c r="CO113" s="19">
        <f t="shared" ca="1" si="407"/>
        <v>490</v>
      </c>
      <c r="CP113" s="19">
        <f t="shared" ca="1" si="408"/>
        <v>385</v>
      </c>
      <c r="CQ113" s="19">
        <f t="shared" ca="1" si="409"/>
        <v>297</v>
      </c>
      <c r="CR113" s="19">
        <f t="shared" ca="1" si="410"/>
        <v>231</v>
      </c>
      <c r="CS113" s="19">
        <f t="shared" ca="1" si="411"/>
        <v>176</v>
      </c>
      <c r="CT113" s="19">
        <f t="shared" ca="1" si="412"/>
        <v>135</v>
      </c>
      <c r="CU113" s="19">
        <f t="shared" ca="1" si="413"/>
        <v>101</v>
      </c>
      <c r="CV113" s="19">
        <f t="shared" ca="1" si="414"/>
        <v>77</v>
      </c>
      <c r="CW113" s="19">
        <f t="shared" ca="1" si="415"/>
        <v>56</v>
      </c>
      <c r="CX113" s="19">
        <f t="shared" ca="1" si="416"/>
        <v>42</v>
      </c>
      <c r="CY113" s="19">
        <f t="shared" ca="1" si="417"/>
        <v>30</v>
      </c>
      <c r="CZ113" s="19">
        <f t="shared" ca="1" si="418"/>
        <v>22</v>
      </c>
      <c r="DA113" s="19">
        <f t="shared" ca="1" si="419"/>
        <v>15</v>
      </c>
      <c r="DB113" s="19">
        <f t="shared" ca="1" si="420"/>
        <v>11</v>
      </c>
      <c r="DC113" s="19">
        <f t="shared" ca="1" si="421"/>
        <v>7</v>
      </c>
      <c r="DD113" s="19">
        <f t="shared" ca="1" si="422"/>
        <v>5</v>
      </c>
      <c r="DE113" s="19">
        <f t="shared" ca="1" si="423"/>
        <v>3</v>
      </c>
      <c r="DF113" s="19">
        <f t="shared" ca="1" si="424"/>
        <v>2</v>
      </c>
      <c r="DG113" s="19">
        <f t="shared" ca="1" si="425"/>
        <v>1</v>
      </c>
      <c r="DH113" s="17">
        <f t="shared" ca="1" si="426"/>
        <v>1</v>
      </c>
      <c r="DI113" s="17">
        <f t="shared" ca="1" si="427"/>
        <v>0</v>
      </c>
      <c r="DJ113" s="17">
        <f t="shared" ca="1" si="428"/>
        <v>0</v>
      </c>
      <c r="DK113" s="17">
        <f t="shared" ca="1" si="429"/>
        <v>0</v>
      </c>
      <c r="DL113" s="17">
        <f t="shared" ca="1" si="430"/>
        <v>0</v>
      </c>
      <c r="DM113" s="17">
        <f t="shared" ca="1" si="431"/>
        <v>0</v>
      </c>
      <c r="DN113" s="17">
        <f t="shared" ca="1" si="432"/>
        <v>0</v>
      </c>
      <c r="DO113" s="17">
        <f t="shared" ca="1" si="433"/>
        <v>0</v>
      </c>
      <c r="DP113" s="17">
        <f t="shared" ca="1" si="434"/>
        <v>0</v>
      </c>
      <c r="DQ113" s="17">
        <f t="shared" ca="1" si="435"/>
        <v>0</v>
      </c>
      <c r="DR113" s="17">
        <f t="shared" ca="1" si="436"/>
        <v>0</v>
      </c>
      <c r="DS113" s="17">
        <f t="shared" ca="1" si="437"/>
        <v>0</v>
      </c>
      <c r="DT113" s="17">
        <f t="shared" ca="1" si="438"/>
        <v>0</v>
      </c>
      <c r="DU113" s="17">
        <f t="shared" ca="1" si="439"/>
        <v>0</v>
      </c>
      <c r="DV113" s="17">
        <f t="shared" ca="1" si="440"/>
        <v>0</v>
      </c>
      <c r="DW113" s="17">
        <f t="shared" ca="1" si="441"/>
        <v>0</v>
      </c>
      <c r="DX113" s="17">
        <f t="shared" ca="1" si="442"/>
        <v>0</v>
      </c>
      <c r="DY113" s="17">
        <f t="shared" ca="1" si="443"/>
        <v>0</v>
      </c>
      <c r="DZ113" s="17">
        <f t="shared" ca="1" si="444"/>
        <v>0</v>
      </c>
      <c r="EA113" s="17">
        <f t="shared" ca="1" si="445"/>
        <v>0</v>
      </c>
      <c r="EB113" s="17">
        <f t="shared" ca="1" si="319"/>
        <v>0</v>
      </c>
      <c r="EC113" s="17">
        <f t="shared" ca="1" si="470"/>
        <v>0</v>
      </c>
      <c r="ED113" s="17">
        <f t="shared" ca="1" si="471"/>
        <v>0</v>
      </c>
      <c r="EE113" s="17">
        <f t="shared" ca="1" si="472"/>
        <v>0</v>
      </c>
      <c r="EF113" s="17">
        <f t="shared" ca="1" si="473"/>
        <v>0</v>
      </c>
      <c r="EG113" s="17">
        <f t="shared" ca="1" si="474"/>
        <v>0</v>
      </c>
      <c r="EH113" s="17">
        <f t="shared" ca="1" si="475"/>
        <v>0</v>
      </c>
      <c r="EI113" s="17">
        <f t="shared" ca="1" si="476"/>
        <v>0</v>
      </c>
      <c r="EJ113" s="17">
        <f t="shared" ca="1" si="446"/>
        <v>0</v>
      </c>
      <c r="EK113" s="17">
        <f t="shared" ca="1" si="447"/>
        <v>0</v>
      </c>
      <c r="EL113" s="17">
        <f t="shared" ca="1" si="448"/>
        <v>0</v>
      </c>
      <c r="EM113" s="17">
        <f t="shared" ca="1" si="449"/>
        <v>0</v>
      </c>
      <c r="EN113" s="17">
        <f t="shared" ca="1" si="450"/>
        <v>0</v>
      </c>
      <c r="EO113" s="17">
        <f t="shared" ca="1" si="451"/>
        <v>0</v>
      </c>
      <c r="EP113" s="17">
        <f t="shared" ca="1" si="452"/>
        <v>0</v>
      </c>
      <c r="EQ113" s="17">
        <f t="shared" ca="1" si="453"/>
        <v>0</v>
      </c>
      <c r="ER113" s="17">
        <f t="shared" ca="1" si="454"/>
        <v>0</v>
      </c>
      <c r="ES113" s="17">
        <f t="shared" ca="1" si="455"/>
        <v>0</v>
      </c>
      <c r="ET113" s="17">
        <f t="shared" ca="1" si="456"/>
        <v>0</v>
      </c>
      <c r="EU113" s="17">
        <f t="shared" ca="1" si="457"/>
        <v>0</v>
      </c>
      <c r="EV113" s="17">
        <f t="shared" ca="1" si="458"/>
        <v>0</v>
      </c>
      <c r="EW113" s="17">
        <f t="shared" ca="1" si="459"/>
        <v>0</v>
      </c>
      <c r="EX113" s="17">
        <f t="shared" ca="1" si="460"/>
        <v>0</v>
      </c>
      <c r="EY113" s="17">
        <f t="shared" ca="1" si="461"/>
        <v>0</v>
      </c>
      <c r="EZ113" s="17">
        <f t="shared" ca="1" si="462"/>
        <v>0</v>
      </c>
      <c r="FA113" s="17">
        <f t="shared" ca="1" si="463"/>
        <v>0</v>
      </c>
      <c r="FB113" s="17">
        <f t="shared" ca="1" si="464"/>
        <v>0</v>
      </c>
      <c r="FC113" s="17">
        <f t="shared" ca="1" si="465"/>
        <v>0</v>
      </c>
      <c r="FD113" s="17">
        <f t="shared" ca="1" si="466"/>
        <v>0</v>
      </c>
      <c r="FE113" s="17">
        <f t="shared" ca="1" si="467"/>
        <v>0</v>
      </c>
      <c r="FF113" s="17">
        <f t="shared" ca="1" si="468"/>
        <v>0</v>
      </c>
      <c r="FG113" s="17">
        <f t="shared" ca="1" si="469"/>
        <v>0</v>
      </c>
    </row>
    <row r="114" spans="1:163" x14ac:dyDescent="0.35">
      <c r="A114" s="29">
        <v>110</v>
      </c>
      <c r="B114" s="36">
        <f t="shared" ca="1" si="477"/>
        <v>607163746</v>
      </c>
      <c r="C114" s="37">
        <f ca="1">SUM($B$4:B114)</f>
        <v>5465153652</v>
      </c>
      <c r="D114" s="25">
        <f t="shared" ca="1" si="317"/>
        <v>1</v>
      </c>
      <c r="E114" s="19">
        <f t="shared" ca="1" si="320"/>
        <v>55</v>
      </c>
      <c r="F114" s="17">
        <f t="shared" ca="1" si="321"/>
        <v>1008</v>
      </c>
      <c r="G114" s="17">
        <f t="shared" ca="1" si="322"/>
        <v>9495</v>
      </c>
      <c r="H114" s="17">
        <f t="shared" ca="1" si="323"/>
        <v>55496</v>
      </c>
      <c r="I114" s="17">
        <f t="shared" ca="1" si="324"/>
        <v>226479</v>
      </c>
      <c r="J114" s="17">
        <f t="shared" ca="1" si="325"/>
        <v>697870</v>
      </c>
      <c r="K114" s="17">
        <f t="shared" ca="1" si="326"/>
        <v>1719877</v>
      </c>
      <c r="L114" s="17">
        <f t="shared" ca="1" si="327"/>
        <v>3539452</v>
      </c>
      <c r="M114" s="17">
        <f t="shared" ca="1" si="328"/>
        <v>6292069</v>
      </c>
      <c r="N114" s="17">
        <f t="shared" ca="1" si="329"/>
        <v>9922579</v>
      </c>
      <c r="O114" s="17">
        <f t="shared" ca="1" si="330"/>
        <v>14182475</v>
      </c>
      <c r="P114" s="17">
        <f t="shared" ca="1" si="331"/>
        <v>18691931</v>
      </c>
      <c r="Q114" s="17">
        <f t="shared" ca="1" si="332"/>
        <v>23038248</v>
      </c>
      <c r="R114" s="17">
        <f t="shared" ca="1" si="333"/>
        <v>26859162</v>
      </c>
      <c r="S114" s="17">
        <f t="shared" ca="1" si="334"/>
        <v>29900320</v>
      </c>
      <c r="T114" s="17">
        <f t="shared" ca="1" si="335"/>
        <v>32027901</v>
      </c>
      <c r="U114" s="17">
        <f t="shared" ca="1" si="336"/>
        <v>33221794</v>
      </c>
      <c r="V114" s="17">
        <f t="shared" ca="1" si="337"/>
        <v>33544328</v>
      </c>
      <c r="W114" s="17">
        <f t="shared" ca="1" si="338"/>
        <v>33114319</v>
      </c>
      <c r="X114" s="17">
        <f t="shared" ca="1" si="339"/>
        <v>32074392</v>
      </c>
      <c r="Y114" s="17">
        <f t="shared" ca="1" si="340"/>
        <v>30574655</v>
      </c>
      <c r="Z114" s="17">
        <f t="shared" ca="1" si="341"/>
        <v>28753349</v>
      </c>
      <c r="AA114" s="17">
        <f t="shared" ca="1" si="342"/>
        <v>26733604</v>
      </c>
      <c r="AB114" s="17">
        <f t="shared" ca="1" si="343"/>
        <v>24615202</v>
      </c>
      <c r="AC114" s="17">
        <f t="shared" ca="1" si="344"/>
        <v>22478870</v>
      </c>
      <c r="AD114" s="17">
        <f t="shared" ca="1" si="345"/>
        <v>20383441</v>
      </c>
      <c r="AE114" s="17">
        <f t="shared" ca="1" si="346"/>
        <v>18372811</v>
      </c>
      <c r="AF114" s="17">
        <f t="shared" ca="1" si="347"/>
        <v>16474672</v>
      </c>
      <c r="AG114" s="17">
        <f t="shared" ca="1" si="348"/>
        <v>14707365</v>
      </c>
      <c r="AH114" s="17">
        <f t="shared" ca="1" si="349"/>
        <v>13078736</v>
      </c>
      <c r="AI114" s="17">
        <f t="shared" ca="1" si="350"/>
        <v>11591894</v>
      </c>
      <c r="AJ114" s="17">
        <f t="shared" ca="1" si="351"/>
        <v>10243651</v>
      </c>
      <c r="AK114" s="17">
        <f t="shared" ca="1" si="352"/>
        <v>9029228</v>
      </c>
      <c r="AL114" s="17">
        <f t="shared" ca="1" si="353"/>
        <v>7940299</v>
      </c>
      <c r="AM114" s="17">
        <f t="shared" ca="1" si="354"/>
        <v>6968730</v>
      </c>
      <c r="AN114" s="17">
        <f t="shared" ca="1" si="355"/>
        <v>6104533</v>
      </c>
      <c r="AO114" s="17">
        <f t="shared" ca="1" si="356"/>
        <v>5338820</v>
      </c>
      <c r="AP114" s="17">
        <f t="shared" ca="1" si="357"/>
        <v>4661734</v>
      </c>
      <c r="AQ114" s="17">
        <f t="shared" ca="1" si="358"/>
        <v>4064943</v>
      </c>
      <c r="AR114" s="17">
        <f t="shared" ca="1" si="359"/>
        <v>3539603</v>
      </c>
      <c r="AS114" s="17">
        <f t="shared" ca="1" si="360"/>
        <v>3078439</v>
      </c>
      <c r="AT114" s="17">
        <f t="shared" ca="1" si="361"/>
        <v>2673926</v>
      </c>
      <c r="AU114" s="17">
        <f t="shared" ca="1" si="362"/>
        <v>2320014</v>
      </c>
      <c r="AV114" s="17">
        <f t="shared" ca="1" si="363"/>
        <v>2010471</v>
      </c>
      <c r="AW114" s="17">
        <f t="shared" ca="1" si="364"/>
        <v>1740418</v>
      </c>
      <c r="AX114" s="17">
        <f t="shared" ca="1" si="365"/>
        <v>1504815</v>
      </c>
      <c r="AY114" s="17">
        <f t="shared" ca="1" si="366"/>
        <v>1299783</v>
      </c>
      <c r="AZ114" s="17">
        <f t="shared" ca="1" si="367"/>
        <v>1121310</v>
      </c>
      <c r="BA114" s="17">
        <f t="shared" ca="1" si="368"/>
        <v>966370</v>
      </c>
      <c r="BB114" s="17">
        <f t="shared" ca="1" si="369"/>
        <v>831775</v>
      </c>
      <c r="BC114" s="17">
        <f t="shared" ca="1" si="370"/>
        <v>715201</v>
      </c>
      <c r="BD114" s="17">
        <f t="shared" ca="1" si="371"/>
        <v>614147</v>
      </c>
      <c r="BE114" s="17">
        <f t="shared" ca="1" si="372"/>
        <v>526821</v>
      </c>
      <c r="BF114" s="19">
        <f t="shared" ca="1" si="373"/>
        <v>451276</v>
      </c>
      <c r="BG114" s="19">
        <f t="shared" ca="1" si="374"/>
        <v>386155</v>
      </c>
      <c r="BH114" s="19">
        <f t="shared" ca="1" si="375"/>
        <v>329931</v>
      </c>
      <c r="BI114" s="19">
        <f t="shared" ca="1" si="376"/>
        <v>281589</v>
      </c>
      <c r="BJ114" s="19">
        <f t="shared" ca="1" si="377"/>
        <v>239943</v>
      </c>
      <c r="BK114" s="19">
        <f t="shared" ca="1" si="378"/>
        <v>204226</v>
      </c>
      <c r="BL114" s="19">
        <f t="shared" ca="1" si="379"/>
        <v>173525</v>
      </c>
      <c r="BM114" s="19">
        <f t="shared" ca="1" si="380"/>
        <v>147273</v>
      </c>
      <c r="BN114" s="19">
        <f t="shared" ca="1" si="381"/>
        <v>124754</v>
      </c>
      <c r="BO114" s="19">
        <f t="shared" ca="1" si="382"/>
        <v>105558</v>
      </c>
      <c r="BP114" s="19">
        <f t="shared" ca="1" si="318"/>
        <v>89134</v>
      </c>
      <c r="BQ114" s="19">
        <f t="shared" ca="1" si="383"/>
        <v>75175</v>
      </c>
      <c r="BR114" s="19">
        <f t="shared" ca="1" si="384"/>
        <v>63261</v>
      </c>
      <c r="BS114" s="19">
        <f t="shared" ca="1" si="385"/>
        <v>53174</v>
      </c>
      <c r="BT114" s="19">
        <f t="shared" ca="1" si="386"/>
        <v>44583</v>
      </c>
      <c r="BU114" s="19">
        <f t="shared" ca="1" si="387"/>
        <v>37338</v>
      </c>
      <c r="BV114" s="19">
        <f t="shared" ca="1" si="388"/>
        <v>31185</v>
      </c>
      <c r="BW114" s="19">
        <f t="shared" ca="1" si="389"/>
        <v>26015</v>
      </c>
      <c r="BX114" s="19">
        <f t="shared" ca="1" si="390"/>
        <v>21637</v>
      </c>
      <c r="BY114" s="19">
        <f t="shared" ca="1" si="391"/>
        <v>17977</v>
      </c>
      <c r="BZ114" s="19">
        <f t="shared" ca="1" si="392"/>
        <v>14883</v>
      </c>
      <c r="CA114" s="19">
        <f t="shared" ca="1" si="393"/>
        <v>12310</v>
      </c>
      <c r="CB114" s="19">
        <f t="shared" ca="1" si="394"/>
        <v>10143</v>
      </c>
      <c r="CC114" s="19">
        <f t="shared" ca="1" si="395"/>
        <v>8349</v>
      </c>
      <c r="CD114" s="19">
        <f t="shared" ca="1" si="396"/>
        <v>6842</v>
      </c>
      <c r="CE114" s="19">
        <f t="shared" ca="1" si="397"/>
        <v>5604</v>
      </c>
      <c r="CF114" s="19">
        <f t="shared" ca="1" si="398"/>
        <v>4565</v>
      </c>
      <c r="CG114" s="19">
        <f t="shared" ca="1" si="399"/>
        <v>3718</v>
      </c>
      <c r="CH114" s="19">
        <f t="shared" ca="1" si="400"/>
        <v>3010</v>
      </c>
      <c r="CI114" s="19">
        <f t="shared" ca="1" si="401"/>
        <v>2436</v>
      </c>
      <c r="CJ114" s="19">
        <f t="shared" ca="1" si="402"/>
        <v>1958</v>
      </c>
      <c r="CK114" s="19">
        <f t="shared" ca="1" si="403"/>
        <v>1575</v>
      </c>
      <c r="CL114" s="19">
        <f t="shared" ca="1" si="404"/>
        <v>1255</v>
      </c>
      <c r="CM114" s="19">
        <f t="shared" ca="1" si="405"/>
        <v>1002</v>
      </c>
      <c r="CN114" s="19">
        <f t="shared" ca="1" si="406"/>
        <v>792</v>
      </c>
      <c r="CO114" s="19">
        <f t="shared" ca="1" si="407"/>
        <v>627</v>
      </c>
      <c r="CP114" s="19">
        <f t="shared" ca="1" si="408"/>
        <v>490</v>
      </c>
      <c r="CQ114" s="19">
        <f t="shared" ca="1" si="409"/>
        <v>385</v>
      </c>
      <c r="CR114" s="19">
        <f t="shared" ca="1" si="410"/>
        <v>297</v>
      </c>
      <c r="CS114" s="19">
        <f t="shared" ca="1" si="411"/>
        <v>231</v>
      </c>
      <c r="CT114" s="19">
        <f t="shared" ca="1" si="412"/>
        <v>176</v>
      </c>
      <c r="CU114" s="19">
        <f t="shared" ca="1" si="413"/>
        <v>135</v>
      </c>
      <c r="CV114" s="19">
        <f t="shared" ca="1" si="414"/>
        <v>101</v>
      </c>
      <c r="CW114" s="19">
        <f t="shared" ca="1" si="415"/>
        <v>77</v>
      </c>
      <c r="CX114" s="19">
        <f t="shared" ca="1" si="416"/>
        <v>56</v>
      </c>
      <c r="CY114" s="19">
        <f t="shared" ca="1" si="417"/>
        <v>42</v>
      </c>
      <c r="CZ114" s="19">
        <f t="shared" ca="1" si="418"/>
        <v>30</v>
      </c>
      <c r="DA114" s="19">
        <f t="shared" ca="1" si="419"/>
        <v>22</v>
      </c>
      <c r="DB114" s="19">
        <f t="shared" ca="1" si="420"/>
        <v>15</v>
      </c>
      <c r="DC114" s="19">
        <f t="shared" ca="1" si="421"/>
        <v>11</v>
      </c>
      <c r="DD114" s="19">
        <f t="shared" ca="1" si="422"/>
        <v>7</v>
      </c>
      <c r="DE114" s="19">
        <f t="shared" ca="1" si="423"/>
        <v>5</v>
      </c>
      <c r="DF114" s="19">
        <f t="shared" ca="1" si="424"/>
        <v>3</v>
      </c>
      <c r="DG114" s="19">
        <f t="shared" ca="1" si="425"/>
        <v>2</v>
      </c>
      <c r="DH114" s="19">
        <f t="shared" ca="1" si="426"/>
        <v>1</v>
      </c>
      <c r="DI114" s="17">
        <f t="shared" ca="1" si="427"/>
        <v>1</v>
      </c>
      <c r="DJ114" s="17">
        <f t="shared" ca="1" si="428"/>
        <v>0</v>
      </c>
      <c r="DK114" s="17">
        <f t="shared" ca="1" si="429"/>
        <v>0</v>
      </c>
      <c r="DL114" s="17">
        <f t="shared" ca="1" si="430"/>
        <v>0</v>
      </c>
      <c r="DM114" s="17">
        <f t="shared" ca="1" si="431"/>
        <v>0</v>
      </c>
      <c r="DN114" s="17">
        <f t="shared" ca="1" si="432"/>
        <v>0</v>
      </c>
      <c r="DO114" s="17">
        <f t="shared" ca="1" si="433"/>
        <v>0</v>
      </c>
      <c r="DP114" s="17">
        <f t="shared" ca="1" si="434"/>
        <v>0</v>
      </c>
      <c r="DQ114" s="17">
        <f t="shared" ca="1" si="435"/>
        <v>0</v>
      </c>
      <c r="DR114" s="17">
        <f t="shared" ca="1" si="436"/>
        <v>0</v>
      </c>
      <c r="DS114" s="17">
        <f t="shared" ca="1" si="437"/>
        <v>0</v>
      </c>
      <c r="DT114" s="17">
        <f t="shared" ca="1" si="438"/>
        <v>0</v>
      </c>
      <c r="DU114" s="17">
        <f t="shared" ca="1" si="439"/>
        <v>0</v>
      </c>
      <c r="DV114" s="17">
        <f t="shared" ca="1" si="440"/>
        <v>0</v>
      </c>
      <c r="DW114" s="17">
        <f t="shared" ca="1" si="441"/>
        <v>0</v>
      </c>
      <c r="DX114" s="17">
        <f t="shared" ca="1" si="442"/>
        <v>0</v>
      </c>
      <c r="DY114" s="17">
        <f t="shared" ca="1" si="443"/>
        <v>0</v>
      </c>
      <c r="DZ114" s="17">
        <f t="shared" ca="1" si="444"/>
        <v>0</v>
      </c>
      <c r="EA114" s="17">
        <f t="shared" ca="1" si="445"/>
        <v>0</v>
      </c>
      <c r="EB114" s="17">
        <f t="shared" ca="1" si="319"/>
        <v>0</v>
      </c>
      <c r="EC114" s="17">
        <f t="shared" ca="1" si="470"/>
        <v>0</v>
      </c>
      <c r="ED114" s="17">
        <f t="shared" ca="1" si="471"/>
        <v>0</v>
      </c>
      <c r="EE114" s="17">
        <f t="shared" ca="1" si="472"/>
        <v>0</v>
      </c>
      <c r="EF114" s="17">
        <f t="shared" ca="1" si="473"/>
        <v>0</v>
      </c>
      <c r="EG114" s="17">
        <f t="shared" ca="1" si="474"/>
        <v>0</v>
      </c>
      <c r="EH114" s="17">
        <f t="shared" ca="1" si="475"/>
        <v>0</v>
      </c>
      <c r="EI114" s="17">
        <f t="shared" ca="1" si="476"/>
        <v>0</v>
      </c>
      <c r="EJ114" s="17">
        <f t="shared" ca="1" si="446"/>
        <v>0</v>
      </c>
      <c r="EK114" s="17">
        <f t="shared" ca="1" si="447"/>
        <v>0</v>
      </c>
      <c r="EL114" s="17">
        <f t="shared" ca="1" si="448"/>
        <v>0</v>
      </c>
      <c r="EM114" s="17">
        <f t="shared" ca="1" si="449"/>
        <v>0</v>
      </c>
      <c r="EN114" s="17">
        <f t="shared" ca="1" si="450"/>
        <v>0</v>
      </c>
      <c r="EO114" s="17">
        <f t="shared" ca="1" si="451"/>
        <v>0</v>
      </c>
      <c r="EP114" s="17">
        <f t="shared" ca="1" si="452"/>
        <v>0</v>
      </c>
      <c r="EQ114" s="17">
        <f t="shared" ca="1" si="453"/>
        <v>0</v>
      </c>
      <c r="ER114" s="17">
        <f t="shared" ca="1" si="454"/>
        <v>0</v>
      </c>
      <c r="ES114" s="17">
        <f t="shared" ca="1" si="455"/>
        <v>0</v>
      </c>
      <c r="ET114" s="17">
        <f t="shared" ca="1" si="456"/>
        <v>0</v>
      </c>
      <c r="EU114" s="17">
        <f t="shared" ca="1" si="457"/>
        <v>0</v>
      </c>
      <c r="EV114" s="17">
        <f t="shared" ca="1" si="458"/>
        <v>0</v>
      </c>
      <c r="EW114" s="17">
        <f t="shared" ca="1" si="459"/>
        <v>0</v>
      </c>
      <c r="EX114" s="17">
        <f t="shared" ca="1" si="460"/>
        <v>0</v>
      </c>
      <c r="EY114" s="17">
        <f t="shared" ca="1" si="461"/>
        <v>0</v>
      </c>
      <c r="EZ114" s="17">
        <f t="shared" ca="1" si="462"/>
        <v>0</v>
      </c>
      <c r="FA114" s="17">
        <f t="shared" ca="1" si="463"/>
        <v>0</v>
      </c>
      <c r="FB114" s="17">
        <f t="shared" ca="1" si="464"/>
        <v>0</v>
      </c>
      <c r="FC114" s="17">
        <f t="shared" ca="1" si="465"/>
        <v>0</v>
      </c>
      <c r="FD114" s="17">
        <f t="shared" ca="1" si="466"/>
        <v>0</v>
      </c>
      <c r="FE114" s="17">
        <f t="shared" ca="1" si="467"/>
        <v>0</v>
      </c>
      <c r="FF114" s="17">
        <f t="shared" ca="1" si="468"/>
        <v>0</v>
      </c>
      <c r="FG114" s="17">
        <f t="shared" ca="1" si="469"/>
        <v>0</v>
      </c>
    </row>
    <row r="115" spans="1:163" x14ac:dyDescent="0.35">
      <c r="A115" s="29">
        <v>111</v>
      </c>
      <c r="B115" s="36">
        <f t="shared" ca="1" si="477"/>
        <v>679903203</v>
      </c>
      <c r="C115" s="37">
        <f ca="1">SUM($B$4:B115)</f>
        <v>6145056855</v>
      </c>
      <c r="D115" s="25">
        <f t="shared" ca="1" si="317"/>
        <v>1</v>
      </c>
      <c r="E115" s="19">
        <f t="shared" ca="1" si="320"/>
        <v>55</v>
      </c>
      <c r="F115" s="17">
        <f t="shared" ca="1" si="321"/>
        <v>1027</v>
      </c>
      <c r="G115" s="17">
        <f t="shared" ca="1" si="322"/>
        <v>9747</v>
      </c>
      <c r="H115" s="17">
        <f t="shared" ca="1" si="323"/>
        <v>57501</v>
      </c>
      <c r="I115" s="17">
        <f t="shared" ca="1" si="324"/>
        <v>236534</v>
      </c>
      <c r="J115" s="17">
        <f t="shared" ca="1" si="325"/>
        <v>734609</v>
      </c>
      <c r="K115" s="17">
        <f t="shared" ca="1" si="326"/>
        <v>1823402</v>
      </c>
      <c r="L115" s="17">
        <f t="shared" ca="1" si="327"/>
        <v>3778074</v>
      </c>
      <c r="M115" s="17">
        <f t="shared" ca="1" si="328"/>
        <v>6757864</v>
      </c>
      <c r="N115" s="17">
        <f t="shared" ca="1" si="329"/>
        <v>10718685</v>
      </c>
      <c r="O115" s="17">
        <f t="shared" ca="1" si="330"/>
        <v>15400502</v>
      </c>
      <c r="P115" s="17">
        <f t="shared" ca="1" si="331"/>
        <v>20395277</v>
      </c>
      <c r="Q115" s="17">
        <f t="shared" ca="1" si="332"/>
        <v>25247274</v>
      </c>
      <c r="R115" s="17">
        <f t="shared" ca="1" si="333"/>
        <v>29552711</v>
      </c>
      <c r="S115" s="17">
        <f t="shared" ca="1" si="334"/>
        <v>33017843</v>
      </c>
      <c r="T115" s="17">
        <f t="shared" ca="1" si="335"/>
        <v>35485108</v>
      </c>
      <c r="U115" s="17">
        <f t="shared" ca="1" si="336"/>
        <v>36918455</v>
      </c>
      <c r="V115" s="17">
        <f t="shared" ca="1" si="337"/>
        <v>37380450</v>
      </c>
      <c r="W115" s="17">
        <f t="shared" ca="1" si="338"/>
        <v>36993826</v>
      </c>
      <c r="X115" s="17">
        <f t="shared" ca="1" si="339"/>
        <v>35915821</v>
      </c>
      <c r="Y115" s="17">
        <f t="shared" ca="1" si="340"/>
        <v>34308839</v>
      </c>
      <c r="Z115" s="17">
        <f t="shared" ca="1" si="341"/>
        <v>32329270</v>
      </c>
      <c r="AA115" s="17">
        <f t="shared" ca="1" si="342"/>
        <v>30112588</v>
      </c>
      <c r="AB115" s="17">
        <f t="shared" ca="1" si="343"/>
        <v>27774067</v>
      </c>
      <c r="AC115" s="17">
        <f t="shared" ca="1" si="344"/>
        <v>25403219</v>
      </c>
      <c r="AD115" s="17">
        <f t="shared" ca="1" si="345"/>
        <v>23070000</v>
      </c>
      <c r="AE115" s="17">
        <f t="shared" ca="1" si="346"/>
        <v>20822985</v>
      </c>
      <c r="AF115" s="17">
        <f t="shared" ca="1" si="347"/>
        <v>18696979</v>
      </c>
      <c r="AG115" s="17">
        <f t="shared" ca="1" si="348"/>
        <v>16711901</v>
      </c>
      <c r="AH115" s="17">
        <f t="shared" ca="1" si="349"/>
        <v>14879678</v>
      </c>
      <c r="AI115" s="17">
        <f t="shared" ca="1" si="350"/>
        <v>13202982</v>
      </c>
      <c r="AJ115" s="17">
        <f t="shared" ca="1" si="351"/>
        <v>11680833</v>
      </c>
      <c r="AK115" s="17">
        <f t="shared" ca="1" si="352"/>
        <v>10306845</v>
      </c>
      <c r="AL115" s="17">
        <f t="shared" ca="1" si="353"/>
        <v>9073792</v>
      </c>
      <c r="AM115" s="17">
        <f t="shared" ca="1" si="354"/>
        <v>7971480</v>
      </c>
      <c r="AN115" s="17">
        <f t="shared" ca="1" si="355"/>
        <v>6990367</v>
      </c>
      <c r="AO115" s="17">
        <f t="shared" ca="1" si="356"/>
        <v>6119416</v>
      </c>
      <c r="AP115" s="17">
        <f t="shared" ca="1" si="357"/>
        <v>5348963</v>
      </c>
      <c r="AQ115" s="17">
        <f t="shared" ca="1" si="358"/>
        <v>4668576</v>
      </c>
      <c r="AR115" s="17">
        <f t="shared" ca="1" si="359"/>
        <v>4069508</v>
      </c>
      <c r="AS115" s="17">
        <f t="shared" ca="1" si="360"/>
        <v>3542613</v>
      </c>
      <c r="AT115" s="17">
        <f t="shared" ca="1" si="361"/>
        <v>3080397</v>
      </c>
      <c r="AU115" s="17">
        <f t="shared" ca="1" si="362"/>
        <v>2675181</v>
      </c>
      <c r="AV115" s="17">
        <f t="shared" ca="1" si="363"/>
        <v>2320806</v>
      </c>
      <c r="AW115" s="17">
        <f t="shared" ca="1" si="364"/>
        <v>2010961</v>
      </c>
      <c r="AX115" s="17">
        <f t="shared" ca="1" si="365"/>
        <v>1740715</v>
      </c>
      <c r="AY115" s="17">
        <f t="shared" ca="1" si="366"/>
        <v>1504991</v>
      </c>
      <c r="AZ115" s="17">
        <f t="shared" ca="1" si="367"/>
        <v>1299884</v>
      </c>
      <c r="BA115" s="17">
        <f t="shared" ca="1" si="368"/>
        <v>1121366</v>
      </c>
      <c r="BB115" s="17">
        <f t="shared" ca="1" si="369"/>
        <v>966400</v>
      </c>
      <c r="BC115" s="17">
        <f t="shared" ca="1" si="370"/>
        <v>831790</v>
      </c>
      <c r="BD115" s="17">
        <f t="shared" ca="1" si="371"/>
        <v>715208</v>
      </c>
      <c r="BE115" s="17">
        <f t="shared" ca="1" si="372"/>
        <v>614150</v>
      </c>
      <c r="BF115" s="17">
        <f t="shared" ca="1" si="373"/>
        <v>526822</v>
      </c>
      <c r="BG115" s="19">
        <f t="shared" ca="1" si="374"/>
        <v>451276</v>
      </c>
      <c r="BH115" s="19">
        <f t="shared" ca="1" si="375"/>
        <v>386155</v>
      </c>
      <c r="BI115" s="19">
        <f t="shared" ca="1" si="376"/>
        <v>329931</v>
      </c>
      <c r="BJ115" s="19">
        <f t="shared" ca="1" si="377"/>
        <v>281589</v>
      </c>
      <c r="BK115" s="19">
        <f t="shared" ca="1" si="378"/>
        <v>239943</v>
      </c>
      <c r="BL115" s="19">
        <f t="shared" ca="1" si="379"/>
        <v>204226</v>
      </c>
      <c r="BM115" s="19">
        <f t="shared" ca="1" si="380"/>
        <v>173525</v>
      </c>
      <c r="BN115" s="19">
        <f t="shared" ca="1" si="381"/>
        <v>147273</v>
      </c>
      <c r="BO115" s="19">
        <f t="shared" ca="1" si="382"/>
        <v>124754</v>
      </c>
      <c r="BP115" s="19">
        <f t="shared" ca="1" si="318"/>
        <v>105558</v>
      </c>
      <c r="BQ115" s="19">
        <f t="shared" ca="1" si="383"/>
        <v>89134</v>
      </c>
      <c r="BR115" s="19">
        <f t="shared" ca="1" si="384"/>
        <v>75175</v>
      </c>
      <c r="BS115" s="19">
        <f t="shared" ca="1" si="385"/>
        <v>63261</v>
      </c>
      <c r="BT115" s="19">
        <f t="shared" ca="1" si="386"/>
        <v>53174</v>
      </c>
      <c r="BU115" s="19">
        <f t="shared" ca="1" si="387"/>
        <v>44583</v>
      </c>
      <c r="BV115" s="19">
        <f t="shared" ca="1" si="388"/>
        <v>37338</v>
      </c>
      <c r="BW115" s="19">
        <f t="shared" ca="1" si="389"/>
        <v>31185</v>
      </c>
      <c r="BX115" s="19">
        <f t="shared" ca="1" si="390"/>
        <v>26015</v>
      </c>
      <c r="BY115" s="19">
        <f t="shared" ca="1" si="391"/>
        <v>21637</v>
      </c>
      <c r="BZ115" s="19">
        <f t="shared" ca="1" si="392"/>
        <v>17977</v>
      </c>
      <c r="CA115" s="19">
        <f t="shared" ca="1" si="393"/>
        <v>14883</v>
      </c>
      <c r="CB115" s="19">
        <f t="shared" ca="1" si="394"/>
        <v>12310</v>
      </c>
      <c r="CC115" s="19">
        <f t="shared" ca="1" si="395"/>
        <v>10143</v>
      </c>
      <c r="CD115" s="19">
        <f t="shared" ca="1" si="396"/>
        <v>8349</v>
      </c>
      <c r="CE115" s="19">
        <f t="shared" ca="1" si="397"/>
        <v>6842</v>
      </c>
      <c r="CF115" s="19">
        <f t="shared" ca="1" si="398"/>
        <v>5604</v>
      </c>
      <c r="CG115" s="19">
        <f t="shared" ca="1" si="399"/>
        <v>4565</v>
      </c>
      <c r="CH115" s="19">
        <f t="shared" ca="1" si="400"/>
        <v>3718</v>
      </c>
      <c r="CI115" s="19">
        <f t="shared" ca="1" si="401"/>
        <v>3010</v>
      </c>
      <c r="CJ115" s="19">
        <f t="shared" ca="1" si="402"/>
        <v>2436</v>
      </c>
      <c r="CK115" s="19">
        <f t="shared" ca="1" si="403"/>
        <v>1958</v>
      </c>
      <c r="CL115" s="19">
        <f t="shared" ca="1" si="404"/>
        <v>1575</v>
      </c>
      <c r="CM115" s="19">
        <f t="shared" ca="1" si="405"/>
        <v>1255</v>
      </c>
      <c r="CN115" s="19">
        <f t="shared" ca="1" si="406"/>
        <v>1002</v>
      </c>
      <c r="CO115" s="19">
        <f t="shared" ca="1" si="407"/>
        <v>792</v>
      </c>
      <c r="CP115" s="19">
        <f t="shared" ca="1" si="408"/>
        <v>627</v>
      </c>
      <c r="CQ115" s="19">
        <f t="shared" ca="1" si="409"/>
        <v>490</v>
      </c>
      <c r="CR115" s="19">
        <f t="shared" ca="1" si="410"/>
        <v>385</v>
      </c>
      <c r="CS115" s="19">
        <f t="shared" ca="1" si="411"/>
        <v>297</v>
      </c>
      <c r="CT115" s="19">
        <f t="shared" ca="1" si="412"/>
        <v>231</v>
      </c>
      <c r="CU115" s="19">
        <f t="shared" ca="1" si="413"/>
        <v>176</v>
      </c>
      <c r="CV115" s="19">
        <f t="shared" ca="1" si="414"/>
        <v>135</v>
      </c>
      <c r="CW115" s="19">
        <f t="shared" ca="1" si="415"/>
        <v>101</v>
      </c>
      <c r="CX115" s="19">
        <f t="shared" ca="1" si="416"/>
        <v>77</v>
      </c>
      <c r="CY115" s="19">
        <f t="shared" ca="1" si="417"/>
        <v>56</v>
      </c>
      <c r="CZ115" s="19">
        <f t="shared" ca="1" si="418"/>
        <v>42</v>
      </c>
      <c r="DA115" s="19">
        <f t="shared" ca="1" si="419"/>
        <v>30</v>
      </c>
      <c r="DB115" s="19">
        <f t="shared" ca="1" si="420"/>
        <v>22</v>
      </c>
      <c r="DC115" s="19">
        <f t="shared" ca="1" si="421"/>
        <v>15</v>
      </c>
      <c r="DD115" s="19">
        <f t="shared" ca="1" si="422"/>
        <v>11</v>
      </c>
      <c r="DE115" s="19">
        <f t="shared" ca="1" si="423"/>
        <v>7</v>
      </c>
      <c r="DF115" s="19">
        <f t="shared" ca="1" si="424"/>
        <v>5</v>
      </c>
      <c r="DG115" s="19">
        <f t="shared" ca="1" si="425"/>
        <v>3</v>
      </c>
      <c r="DH115" s="19">
        <f t="shared" ca="1" si="426"/>
        <v>2</v>
      </c>
      <c r="DI115" s="19">
        <f t="shared" ca="1" si="427"/>
        <v>1</v>
      </c>
      <c r="DJ115" s="17">
        <f t="shared" ca="1" si="428"/>
        <v>1</v>
      </c>
      <c r="DK115" s="17">
        <f t="shared" ca="1" si="429"/>
        <v>0</v>
      </c>
      <c r="DL115" s="17">
        <f t="shared" ca="1" si="430"/>
        <v>0</v>
      </c>
      <c r="DM115" s="17">
        <f t="shared" ca="1" si="431"/>
        <v>0</v>
      </c>
      <c r="DN115" s="17">
        <f t="shared" ca="1" si="432"/>
        <v>0</v>
      </c>
      <c r="DO115" s="17">
        <f t="shared" ca="1" si="433"/>
        <v>0</v>
      </c>
      <c r="DP115" s="17">
        <f t="shared" ca="1" si="434"/>
        <v>0</v>
      </c>
      <c r="DQ115" s="17">
        <f t="shared" ca="1" si="435"/>
        <v>0</v>
      </c>
      <c r="DR115" s="17">
        <f t="shared" ca="1" si="436"/>
        <v>0</v>
      </c>
      <c r="DS115" s="17">
        <f t="shared" ca="1" si="437"/>
        <v>0</v>
      </c>
      <c r="DT115" s="17">
        <f t="shared" ca="1" si="438"/>
        <v>0</v>
      </c>
      <c r="DU115" s="17">
        <f t="shared" ca="1" si="439"/>
        <v>0</v>
      </c>
      <c r="DV115" s="17">
        <f t="shared" ca="1" si="440"/>
        <v>0</v>
      </c>
      <c r="DW115" s="17">
        <f t="shared" ca="1" si="441"/>
        <v>0</v>
      </c>
      <c r="DX115" s="17">
        <f t="shared" ca="1" si="442"/>
        <v>0</v>
      </c>
      <c r="DY115" s="17">
        <f t="shared" ca="1" si="443"/>
        <v>0</v>
      </c>
      <c r="DZ115" s="17">
        <f t="shared" ca="1" si="444"/>
        <v>0</v>
      </c>
      <c r="EA115" s="17">
        <f t="shared" ca="1" si="445"/>
        <v>0</v>
      </c>
      <c r="EB115" s="17">
        <f t="shared" ca="1" si="319"/>
        <v>0</v>
      </c>
      <c r="EC115" s="17">
        <f t="shared" ca="1" si="470"/>
        <v>0</v>
      </c>
      <c r="ED115" s="17">
        <f t="shared" ca="1" si="471"/>
        <v>0</v>
      </c>
      <c r="EE115" s="17">
        <f t="shared" ca="1" si="472"/>
        <v>0</v>
      </c>
      <c r="EF115" s="17">
        <f t="shared" ca="1" si="473"/>
        <v>0</v>
      </c>
      <c r="EG115" s="17">
        <f t="shared" ca="1" si="474"/>
        <v>0</v>
      </c>
      <c r="EH115" s="17">
        <f t="shared" ca="1" si="475"/>
        <v>0</v>
      </c>
      <c r="EI115" s="17">
        <f t="shared" ca="1" si="476"/>
        <v>0</v>
      </c>
      <c r="EJ115" s="17">
        <f t="shared" ca="1" si="446"/>
        <v>0</v>
      </c>
      <c r="EK115" s="17">
        <f t="shared" ca="1" si="447"/>
        <v>0</v>
      </c>
      <c r="EL115" s="17">
        <f t="shared" ca="1" si="448"/>
        <v>0</v>
      </c>
      <c r="EM115" s="17">
        <f t="shared" ca="1" si="449"/>
        <v>0</v>
      </c>
      <c r="EN115" s="17">
        <f t="shared" ca="1" si="450"/>
        <v>0</v>
      </c>
      <c r="EO115" s="17">
        <f t="shared" ca="1" si="451"/>
        <v>0</v>
      </c>
      <c r="EP115" s="17">
        <f t="shared" ca="1" si="452"/>
        <v>0</v>
      </c>
      <c r="EQ115" s="17">
        <f t="shared" ca="1" si="453"/>
        <v>0</v>
      </c>
      <c r="ER115" s="17">
        <f t="shared" ca="1" si="454"/>
        <v>0</v>
      </c>
      <c r="ES115" s="17">
        <f t="shared" ca="1" si="455"/>
        <v>0</v>
      </c>
      <c r="ET115" s="17">
        <f t="shared" ca="1" si="456"/>
        <v>0</v>
      </c>
      <c r="EU115" s="17">
        <f t="shared" ca="1" si="457"/>
        <v>0</v>
      </c>
      <c r="EV115" s="17">
        <f t="shared" ca="1" si="458"/>
        <v>0</v>
      </c>
      <c r="EW115" s="17">
        <f t="shared" ca="1" si="459"/>
        <v>0</v>
      </c>
      <c r="EX115" s="17">
        <f t="shared" ca="1" si="460"/>
        <v>0</v>
      </c>
      <c r="EY115" s="17">
        <f t="shared" ca="1" si="461"/>
        <v>0</v>
      </c>
      <c r="EZ115" s="17">
        <f t="shared" ca="1" si="462"/>
        <v>0</v>
      </c>
      <c r="FA115" s="17">
        <f t="shared" ca="1" si="463"/>
        <v>0</v>
      </c>
      <c r="FB115" s="17">
        <f t="shared" ca="1" si="464"/>
        <v>0</v>
      </c>
      <c r="FC115" s="17">
        <f t="shared" ca="1" si="465"/>
        <v>0</v>
      </c>
      <c r="FD115" s="17">
        <f t="shared" ca="1" si="466"/>
        <v>0</v>
      </c>
      <c r="FE115" s="17">
        <f t="shared" ca="1" si="467"/>
        <v>0</v>
      </c>
      <c r="FF115" s="17">
        <f t="shared" ca="1" si="468"/>
        <v>0</v>
      </c>
      <c r="FG115" s="17">
        <f t="shared" ca="1" si="469"/>
        <v>0</v>
      </c>
    </row>
    <row r="116" spans="1:163" x14ac:dyDescent="0.35">
      <c r="A116" s="29">
        <v>112</v>
      </c>
      <c r="B116" s="36">
        <f t="shared" ca="1" si="477"/>
        <v>761002156</v>
      </c>
      <c r="C116" s="37">
        <f ca="1">SUM($B$4:B116)</f>
        <v>6906059011</v>
      </c>
      <c r="D116" s="25">
        <f t="shared" ca="1" si="317"/>
        <v>1</v>
      </c>
      <c r="E116" s="19">
        <f t="shared" ca="1" si="320"/>
        <v>56</v>
      </c>
      <c r="F116" s="17">
        <f t="shared" ca="1" si="321"/>
        <v>1045</v>
      </c>
      <c r="G116" s="17">
        <f t="shared" ca="1" si="322"/>
        <v>10018</v>
      </c>
      <c r="H116" s="17">
        <f t="shared" ca="1" si="323"/>
        <v>59553</v>
      </c>
      <c r="I116" s="17">
        <f t="shared" ca="1" si="324"/>
        <v>247010</v>
      </c>
      <c r="J116" s="17">
        <f t="shared" ca="1" si="325"/>
        <v>772909</v>
      </c>
      <c r="K116" s="17">
        <f t="shared" ca="1" si="326"/>
        <v>1932418</v>
      </c>
      <c r="L116" s="17">
        <f t="shared" ca="1" si="327"/>
        <v>4030512</v>
      </c>
      <c r="M116" s="17">
        <f t="shared" ca="1" si="328"/>
        <v>7254388</v>
      </c>
      <c r="N116" s="17">
        <f t="shared" ca="1" si="329"/>
        <v>11571451</v>
      </c>
      <c r="O116" s="17">
        <f t="shared" ca="1" si="330"/>
        <v>16713148</v>
      </c>
      <c r="P116" s="17">
        <f t="shared" ca="1" si="331"/>
        <v>22238961</v>
      </c>
      <c r="Q116" s="17">
        <f t="shared" ca="1" si="332"/>
        <v>27650253</v>
      </c>
      <c r="R116" s="17">
        <f t="shared" ca="1" si="333"/>
        <v>32493532</v>
      </c>
      <c r="S116" s="17">
        <f t="shared" ca="1" si="334"/>
        <v>36435710</v>
      </c>
      <c r="T116" s="17">
        <f t="shared" ca="1" si="335"/>
        <v>39286987</v>
      </c>
      <c r="U116" s="17">
        <f t="shared" ca="1" si="336"/>
        <v>40997739</v>
      </c>
      <c r="V116" s="17">
        <f t="shared" ca="1" si="337"/>
        <v>41624341</v>
      </c>
      <c r="W116" s="17">
        <f t="shared" ca="1" si="338"/>
        <v>41298315</v>
      </c>
      <c r="X116" s="17">
        <f t="shared" ca="1" si="339"/>
        <v>40186858</v>
      </c>
      <c r="Y116" s="17">
        <f t="shared" ca="1" si="340"/>
        <v>38471148</v>
      </c>
      <c r="Z116" s="17">
        <f t="shared" ca="1" si="341"/>
        <v>36321928</v>
      </c>
      <c r="AA116" s="17">
        <f t="shared" ca="1" si="342"/>
        <v>33893668</v>
      </c>
      <c r="AB116" s="17">
        <f t="shared" ca="1" si="343"/>
        <v>31313781</v>
      </c>
      <c r="AC116" s="17">
        <f t="shared" ca="1" si="344"/>
        <v>28686599</v>
      </c>
      <c r="AD116" s="17">
        <f t="shared" ca="1" si="345"/>
        <v>26089812</v>
      </c>
      <c r="AE116" s="17">
        <f t="shared" ca="1" si="346"/>
        <v>23582081</v>
      </c>
      <c r="AF116" s="17">
        <f t="shared" ca="1" si="347"/>
        <v>21201802</v>
      </c>
      <c r="AG116" s="17">
        <f t="shared" ca="1" si="348"/>
        <v>18975062</v>
      </c>
      <c r="AH116" s="17">
        <f t="shared" ca="1" si="349"/>
        <v>16914530</v>
      </c>
      <c r="AI116" s="17">
        <f t="shared" ca="1" si="350"/>
        <v>15026267</v>
      </c>
      <c r="AJ116" s="17">
        <f t="shared" ca="1" si="351"/>
        <v>13308268</v>
      </c>
      <c r="AK116" s="17">
        <f t="shared" ca="1" si="352"/>
        <v>11755911</v>
      </c>
      <c r="AL116" s="17">
        <f t="shared" ca="1" si="353"/>
        <v>10359989</v>
      </c>
      <c r="AM116" s="17">
        <f t="shared" ca="1" si="354"/>
        <v>9111123</v>
      </c>
      <c r="AN116" s="17">
        <f t="shared" ca="1" si="355"/>
        <v>7997494</v>
      </c>
      <c r="AO116" s="17">
        <f t="shared" ca="1" si="356"/>
        <v>7008344</v>
      </c>
      <c r="AP116" s="17">
        <f t="shared" ca="1" si="357"/>
        <v>6131726</v>
      </c>
      <c r="AQ116" s="17">
        <f t="shared" ca="1" si="358"/>
        <v>5357312</v>
      </c>
      <c r="AR116" s="17">
        <f t="shared" ca="1" si="359"/>
        <v>4674180</v>
      </c>
      <c r="AS116" s="17">
        <f t="shared" ca="1" si="360"/>
        <v>4073226</v>
      </c>
      <c r="AT116" s="17">
        <f t="shared" ca="1" si="361"/>
        <v>3545049</v>
      </c>
      <c r="AU116" s="17">
        <f t="shared" ca="1" si="362"/>
        <v>3081972</v>
      </c>
      <c r="AV116" s="17">
        <f t="shared" ca="1" si="363"/>
        <v>2676183</v>
      </c>
      <c r="AW116" s="17">
        <f t="shared" ca="1" si="364"/>
        <v>2321433</v>
      </c>
      <c r="AX116" s="17">
        <f t="shared" ca="1" si="365"/>
        <v>2011346</v>
      </c>
      <c r="AY116" s="17">
        <f t="shared" ca="1" si="366"/>
        <v>1740946</v>
      </c>
      <c r="AZ116" s="17">
        <f t="shared" ca="1" si="367"/>
        <v>1505126</v>
      </c>
      <c r="BA116" s="17">
        <f t="shared" ca="1" si="368"/>
        <v>1299961</v>
      </c>
      <c r="BB116" s="17">
        <f t="shared" ca="1" si="369"/>
        <v>1121408</v>
      </c>
      <c r="BC116" s="17">
        <f t="shared" ca="1" si="370"/>
        <v>966422</v>
      </c>
      <c r="BD116" s="17">
        <f t="shared" ca="1" si="371"/>
        <v>831801</v>
      </c>
      <c r="BE116" s="17">
        <f t="shared" ca="1" si="372"/>
        <v>715213</v>
      </c>
      <c r="BF116" s="17">
        <f t="shared" ca="1" si="373"/>
        <v>614152</v>
      </c>
      <c r="BG116" s="19">
        <f t="shared" ca="1" si="374"/>
        <v>526823</v>
      </c>
      <c r="BH116" s="19">
        <f t="shared" ca="1" si="375"/>
        <v>451276</v>
      </c>
      <c r="BI116" s="19">
        <f t="shared" ca="1" si="376"/>
        <v>386155</v>
      </c>
      <c r="BJ116" s="19">
        <f t="shared" ca="1" si="377"/>
        <v>329931</v>
      </c>
      <c r="BK116" s="19">
        <f t="shared" ca="1" si="378"/>
        <v>281589</v>
      </c>
      <c r="BL116" s="19">
        <f t="shared" ca="1" si="379"/>
        <v>239943</v>
      </c>
      <c r="BM116" s="19">
        <f t="shared" ca="1" si="380"/>
        <v>204226</v>
      </c>
      <c r="BN116" s="19">
        <f t="shared" ca="1" si="381"/>
        <v>173525</v>
      </c>
      <c r="BO116" s="19">
        <f t="shared" ca="1" si="382"/>
        <v>147273</v>
      </c>
      <c r="BP116" s="19">
        <f t="shared" ca="1" si="318"/>
        <v>124754</v>
      </c>
      <c r="BQ116" s="19">
        <f t="shared" ca="1" si="383"/>
        <v>105558</v>
      </c>
      <c r="BR116" s="19">
        <f t="shared" ca="1" si="384"/>
        <v>89134</v>
      </c>
      <c r="BS116" s="19">
        <f t="shared" ca="1" si="385"/>
        <v>75175</v>
      </c>
      <c r="BT116" s="19">
        <f t="shared" ca="1" si="386"/>
        <v>63261</v>
      </c>
      <c r="BU116" s="19">
        <f t="shared" ca="1" si="387"/>
        <v>53174</v>
      </c>
      <c r="BV116" s="19">
        <f t="shared" ca="1" si="388"/>
        <v>44583</v>
      </c>
      <c r="BW116" s="19">
        <f t="shared" ca="1" si="389"/>
        <v>37338</v>
      </c>
      <c r="BX116" s="19">
        <f t="shared" ca="1" si="390"/>
        <v>31185</v>
      </c>
      <c r="BY116" s="19">
        <f t="shared" ca="1" si="391"/>
        <v>26015</v>
      </c>
      <c r="BZ116" s="19">
        <f t="shared" ca="1" si="392"/>
        <v>21637</v>
      </c>
      <c r="CA116" s="19">
        <f t="shared" ca="1" si="393"/>
        <v>17977</v>
      </c>
      <c r="CB116" s="19">
        <f t="shared" ca="1" si="394"/>
        <v>14883</v>
      </c>
      <c r="CC116" s="19">
        <f t="shared" ca="1" si="395"/>
        <v>12310</v>
      </c>
      <c r="CD116" s="19">
        <f t="shared" ca="1" si="396"/>
        <v>10143</v>
      </c>
      <c r="CE116" s="19">
        <f t="shared" ca="1" si="397"/>
        <v>8349</v>
      </c>
      <c r="CF116" s="19">
        <f t="shared" ca="1" si="398"/>
        <v>6842</v>
      </c>
      <c r="CG116" s="19">
        <f t="shared" ca="1" si="399"/>
        <v>5604</v>
      </c>
      <c r="CH116" s="19">
        <f t="shared" ca="1" si="400"/>
        <v>4565</v>
      </c>
      <c r="CI116" s="19">
        <f t="shared" ca="1" si="401"/>
        <v>3718</v>
      </c>
      <c r="CJ116" s="19">
        <f t="shared" ca="1" si="402"/>
        <v>3010</v>
      </c>
      <c r="CK116" s="19">
        <f t="shared" ca="1" si="403"/>
        <v>2436</v>
      </c>
      <c r="CL116" s="19">
        <f t="shared" ca="1" si="404"/>
        <v>1958</v>
      </c>
      <c r="CM116" s="19">
        <f t="shared" ca="1" si="405"/>
        <v>1575</v>
      </c>
      <c r="CN116" s="19">
        <f t="shared" ca="1" si="406"/>
        <v>1255</v>
      </c>
      <c r="CO116" s="19">
        <f t="shared" ca="1" si="407"/>
        <v>1002</v>
      </c>
      <c r="CP116" s="19">
        <f t="shared" ca="1" si="408"/>
        <v>792</v>
      </c>
      <c r="CQ116" s="19">
        <f t="shared" ca="1" si="409"/>
        <v>627</v>
      </c>
      <c r="CR116" s="19">
        <f t="shared" ca="1" si="410"/>
        <v>490</v>
      </c>
      <c r="CS116" s="19">
        <f t="shared" ca="1" si="411"/>
        <v>385</v>
      </c>
      <c r="CT116" s="19">
        <f t="shared" ca="1" si="412"/>
        <v>297</v>
      </c>
      <c r="CU116" s="19">
        <f t="shared" ca="1" si="413"/>
        <v>231</v>
      </c>
      <c r="CV116" s="19">
        <f t="shared" ca="1" si="414"/>
        <v>176</v>
      </c>
      <c r="CW116" s="19">
        <f t="shared" ca="1" si="415"/>
        <v>135</v>
      </c>
      <c r="CX116" s="19">
        <f t="shared" ca="1" si="416"/>
        <v>101</v>
      </c>
      <c r="CY116" s="19">
        <f t="shared" ca="1" si="417"/>
        <v>77</v>
      </c>
      <c r="CZ116" s="19">
        <f t="shared" ca="1" si="418"/>
        <v>56</v>
      </c>
      <c r="DA116" s="19">
        <f t="shared" ca="1" si="419"/>
        <v>42</v>
      </c>
      <c r="DB116" s="19">
        <f t="shared" ca="1" si="420"/>
        <v>30</v>
      </c>
      <c r="DC116" s="19">
        <f t="shared" ca="1" si="421"/>
        <v>22</v>
      </c>
      <c r="DD116" s="19">
        <f t="shared" ca="1" si="422"/>
        <v>15</v>
      </c>
      <c r="DE116" s="19">
        <f t="shared" ca="1" si="423"/>
        <v>11</v>
      </c>
      <c r="DF116" s="19">
        <f t="shared" ca="1" si="424"/>
        <v>7</v>
      </c>
      <c r="DG116" s="19">
        <f t="shared" ca="1" si="425"/>
        <v>5</v>
      </c>
      <c r="DH116" s="19">
        <f t="shared" ca="1" si="426"/>
        <v>3</v>
      </c>
      <c r="DI116" s="19">
        <f t="shared" ca="1" si="427"/>
        <v>2</v>
      </c>
      <c r="DJ116" s="19">
        <f t="shared" ca="1" si="428"/>
        <v>1</v>
      </c>
      <c r="DK116" s="17">
        <f t="shared" ca="1" si="429"/>
        <v>1</v>
      </c>
      <c r="DL116" s="17">
        <f t="shared" ca="1" si="430"/>
        <v>0</v>
      </c>
      <c r="DM116" s="17">
        <f t="shared" ca="1" si="431"/>
        <v>0</v>
      </c>
      <c r="DN116" s="17">
        <f t="shared" ca="1" si="432"/>
        <v>0</v>
      </c>
      <c r="DO116" s="17">
        <f t="shared" ca="1" si="433"/>
        <v>0</v>
      </c>
      <c r="DP116" s="17">
        <f t="shared" ca="1" si="434"/>
        <v>0</v>
      </c>
      <c r="DQ116" s="17">
        <f t="shared" ca="1" si="435"/>
        <v>0</v>
      </c>
      <c r="DR116" s="17">
        <f t="shared" ca="1" si="436"/>
        <v>0</v>
      </c>
      <c r="DS116" s="17">
        <f t="shared" ca="1" si="437"/>
        <v>0</v>
      </c>
      <c r="DT116" s="17">
        <f t="shared" ca="1" si="438"/>
        <v>0</v>
      </c>
      <c r="DU116" s="17">
        <f t="shared" ca="1" si="439"/>
        <v>0</v>
      </c>
      <c r="DV116" s="17">
        <f t="shared" ca="1" si="440"/>
        <v>0</v>
      </c>
      <c r="DW116" s="17">
        <f t="shared" ca="1" si="441"/>
        <v>0</v>
      </c>
      <c r="DX116" s="17">
        <f t="shared" ca="1" si="442"/>
        <v>0</v>
      </c>
      <c r="DY116" s="17">
        <f t="shared" ca="1" si="443"/>
        <v>0</v>
      </c>
      <c r="DZ116" s="17">
        <f t="shared" ca="1" si="444"/>
        <v>0</v>
      </c>
      <c r="EA116" s="17">
        <f t="shared" ca="1" si="445"/>
        <v>0</v>
      </c>
      <c r="EB116" s="17">
        <f t="shared" ca="1" si="319"/>
        <v>0</v>
      </c>
      <c r="EC116" s="17">
        <f t="shared" ca="1" si="470"/>
        <v>0</v>
      </c>
      <c r="ED116" s="17">
        <f t="shared" ca="1" si="471"/>
        <v>0</v>
      </c>
      <c r="EE116" s="17">
        <f t="shared" ca="1" si="472"/>
        <v>0</v>
      </c>
      <c r="EF116" s="17">
        <f t="shared" ca="1" si="473"/>
        <v>0</v>
      </c>
      <c r="EG116" s="17">
        <f t="shared" ca="1" si="474"/>
        <v>0</v>
      </c>
      <c r="EH116" s="17">
        <f t="shared" ca="1" si="475"/>
        <v>0</v>
      </c>
      <c r="EI116" s="17">
        <f t="shared" ca="1" si="476"/>
        <v>0</v>
      </c>
      <c r="EJ116" s="17">
        <f t="shared" ca="1" si="446"/>
        <v>0</v>
      </c>
      <c r="EK116" s="17">
        <f t="shared" ca="1" si="447"/>
        <v>0</v>
      </c>
      <c r="EL116" s="17">
        <f t="shared" ca="1" si="448"/>
        <v>0</v>
      </c>
      <c r="EM116" s="17">
        <f t="shared" ca="1" si="449"/>
        <v>0</v>
      </c>
      <c r="EN116" s="17">
        <f t="shared" ca="1" si="450"/>
        <v>0</v>
      </c>
      <c r="EO116" s="17">
        <f t="shared" ca="1" si="451"/>
        <v>0</v>
      </c>
      <c r="EP116" s="17">
        <f t="shared" ca="1" si="452"/>
        <v>0</v>
      </c>
      <c r="EQ116" s="17">
        <f t="shared" ca="1" si="453"/>
        <v>0</v>
      </c>
      <c r="ER116" s="17">
        <f t="shared" ca="1" si="454"/>
        <v>0</v>
      </c>
      <c r="ES116" s="17">
        <f t="shared" ca="1" si="455"/>
        <v>0</v>
      </c>
      <c r="ET116" s="17">
        <f t="shared" ca="1" si="456"/>
        <v>0</v>
      </c>
      <c r="EU116" s="17">
        <f t="shared" ca="1" si="457"/>
        <v>0</v>
      </c>
      <c r="EV116" s="17">
        <f t="shared" ca="1" si="458"/>
        <v>0</v>
      </c>
      <c r="EW116" s="17">
        <f t="shared" ca="1" si="459"/>
        <v>0</v>
      </c>
      <c r="EX116" s="17">
        <f t="shared" ca="1" si="460"/>
        <v>0</v>
      </c>
      <c r="EY116" s="17">
        <f t="shared" ca="1" si="461"/>
        <v>0</v>
      </c>
      <c r="EZ116" s="17">
        <f t="shared" ca="1" si="462"/>
        <v>0</v>
      </c>
      <c r="FA116" s="17">
        <f t="shared" ca="1" si="463"/>
        <v>0</v>
      </c>
      <c r="FB116" s="17">
        <f t="shared" ca="1" si="464"/>
        <v>0</v>
      </c>
      <c r="FC116" s="17">
        <f t="shared" ca="1" si="465"/>
        <v>0</v>
      </c>
      <c r="FD116" s="17">
        <f t="shared" ca="1" si="466"/>
        <v>0</v>
      </c>
      <c r="FE116" s="17">
        <f t="shared" ca="1" si="467"/>
        <v>0</v>
      </c>
      <c r="FF116" s="17">
        <f t="shared" ca="1" si="468"/>
        <v>0</v>
      </c>
      <c r="FG116" s="17">
        <f t="shared" ca="1" si="469"/>
        <v>0</v>
      </c>
    </row>
    <row r="117" spans="1:163" x14ac:dyDescent="0.35">
      <c r="A117" s="29">
        <v>113</v>
      </c>
      <c r="B117" s="36">
        <f t="shared" ca="1" si="477"/>
        <v>851376628</v>
      </c>
      <c r="C117" s="37">
        <f ca="1">SUM($B$4:B117)</f>
        <v>7757435639</v>
      </c>
      <c r="D117" s="25">
        <f t="shared" ca="1" si="317"/>
        <v>1</v>
      </c>
      <c r="E117" s="19">
        <f t="shared" ca="1" si="320"/>
        <v>56</v>
      </c>
      <c r="F117" s="17">
        <f t="shared" ca="1" si="321"/>
        <v>1064</v>
      </c>
      <c r="G117" s="17">
        <f t="shared" ca="1" si="322"/>
        <v>10279</v>
      </c>
      <c r="H117" s="17">
        <f t="shared" ca="1" si="323"/>
        <v>61667</v>
      </c>
      <c r="I117" s="17">
        <f t="shared" ca="1" si="324"/>
        <v>257783</v>
      </c>
      <c r="J117" s="17">
        <f t="shared" ca="1" si="325"/>
        <v>812893</v>
      </c>
      <c r="K117" s="17">
        <f t="shared" ca="1" si="326"/>
        <v>2046761</v>
      </c>
      <c r="L117" s="17">
        <f t="shared" ca="1" si="327"/>
        <v>4297682</v>
      </c>
      <c r="M117" s="17">
        <f t="shared" ca="1" si="328"/>
        <v>7782608</v>
      </c>
      <c r="N117" s="17">
        <f t="shared" ca="1" si="329"/>
        <v>12484869</v>
      </c>
      <c r="O117" s="17">
        <f t="shared" ca="1" si="330"/>
        <v>18125814</v>
      </c>
      <c r="P117" s="17">
        <f t="shared" ca="1" si="331"/>
        <v>24234058</v>
      </c>
      <c r="Q117" s="17">
        <f t="shared" ca="1" si="332"/>
        <v>30261132</v>
      </c>
      <c r="R117" s="17">
        <f t="shared" ca="1" si="333"/>
        <v>35703292</v>
      </c>
      <c r="S117" s="17">
        <f t="shared" ca="1" si="334"/>
        <v>40178747</v>
      </c>
      <c r="T117" s="17">
        <f t="shared" ca="1" si="335"/>
        <v>43466299</v>
      </c>
      <c r="U117" s="17">
        <f t="shared" ca="1" si="336"/>
        <v>45494546</v>
      </c>
      <c r="V117" s="17">
        <f t="shared" ca="1" si="337"/>
        <v>46317405</v>
      </c>
      <c r="W117" s="17">
        <f t="shared" ca="1" si="338"/>
        <v>46069361</v>
      </c>
      <c r="X117" s="17">
        <f t="shared" ca="1" si="339"/>
        <v>44933607</v>
      </c>
      <c r="Y117" s="17">
        <f t="shared" ca="1" si="340"/>
        <v>43105777</v>
      </c>
      <c r="Z117" s="17">
        <f t="shared" ca="1" si="341"/>
        <v>40778056</v>
      </c>
      <c r="AA117" s="17">
        <f t="shared" ca="1" si="342"/>
        <v>38120211</v>
      </c>
      <c r="AB117" s="17">
        <f t="shared" ca="1" si="343"/>
        <v>35278650</v>
      </c>
      <c r="AC117" s="17">
        <f t="shared" ca="1" si="344"/>
        <v>32369060</v>
      </c>
      <c r="AD117" s="17">
        <f t="shared" ca="1" si="345"/>
        <v>29482953</v>
      </c>
      <c r="AE117" s="17">
        <f t="shared" ca="1" si="346"/>
        <v>26685506</v>
      </c>
      <c r="AF117" s="17">
        <f t="shared" ca="1" si="347"/>
        <v>24024061</v>
      </c>
      <c r="AG117" s="17">
        <f t="shared" ca="1" si="348"/>
        <v>21527225</v>
      </c>
      <c r="AH117" s="17">
        <f t="shared" ca="1" si="349"/>
        <v>19212918</v>
      </c>
      <c r="AI117" s="17">
        <f t="shared" ca="1" si="350"/>
        <v>17087140</v>
      </c>
      <c r="AJ117" s="17">
        <f t="shared" ca="1" si="351"/>
        <v>15150648</v>
      </c>
      <c r="AK117" s="17">
        <f t="shared" ca="1" si="352"/>
        <v>13397263</v>
      </c>
      <c r="AL117" s="17">
        <f t="shared" ca="1" si="353"/>
        <v>11819127</v>
      </c>
      <c r="AM117" s="17">
        <f t="shared" ca="1" si="354"/>
        <v>10404560</v>
      </c>
      <c r="AN117" s="17">
        <f t="shared" ca="1" si="355"/>
        <v>9142306</v>
      </c>
      <c r="AO117" s="17">
        <f t="shared" ca="1" si="356"/>
        <v>8019131</v>
      </c>
      <c r="AP117" s="17">
        <f t="shared" ca="1" si="357"/>
        <v>7023227</v>
      </c>
      <c r="AQ117" s="17">
        <f t="shared" ca="1" si="358"/>
        <v>6141869</v>
      </c>
      <c r="AR117" s="17">
        <f t="shared" ca="1" si="359"/>
        <v>5364154</v>
      </c>
      <c r="AS117" s="17">
        <f t="shared" ca="1" si="360"/>
        <v>4678745</v>
      </c>
      <c r="AT117" s="17">
        <f t="shared" ca="1" si="361"/>
        <v>4076236</v>
      </c>
      <c r="AU117" s="17">
        <f t="shared" ca="1" si="362"/>
        <v>3547007</v>
      </c>
      <c r="AV117" s="17">
        <f t="shared" ca="1" si="363"/>
        <v>3083227</v>
      </c>
      <c r="AW117" s="17">
        <f t="shared" ca="1" si="364"/>
        <v>2676975</v>
      </c>
      <c r="AX117" s="17">
        <f t="shared" ca="1" si="365"/>
        <v>2321923</v>
      </c>
      <c r="AY117" s="17">
        <f t="shared" ca="1" si="366"/>
        <v>2011643</v>
      </c>
      <c r="AZ117" s="17">
        <f t="shared" ca="1" si="367"/>
        <v>1741122</v>
      </c>
      <c r="BA117" s="17">
        <f t="shared" ca="1" si="368"/>
        <v>1505227</v>
      </c>
      <c r="BB117" s="17">
        <f t="shared" ca="1" si="369"/>
        <v>1300017</v>
      </c>
      <c r="BC117" s="17">
        <f t="shared" ca="1" si="370"/>
        <v>1121438</v>
      </c>
      <c r="BD117" s="17">
        <f t="shared" ca="1" si="371"/>
        <v>966437</v>
      </c>
      <c r="BE117" s="17">
        <f t="shared" ca="1" si="372"/>
        <v>831808</v>
      </c>
      <c r="BF117" s="17">
        <f t="shared" ca="1" si="373"/>
        <v>715216</v>
      </c>
      <c r="BG117" s="17">
        <f t="shared" ca="1" si="374"/>
        <v>614153</v>
      </c>
      <c r="BH117" s="19">
        <f t="shared" ca="1" si="375"/>
        <v>526823</v>
      </c>
      <c r="BI117" s="19">
        <f t="shared" ca="1" si="376"/>
        <v>451276</v>
      </c>
      <c r="BJ117" s="19">
        <f t="shared" ca="1" si="377"/>
        <v>386155</v>
      </c>
      <c r="BK117" s="19">
        <f t="shared" ca="1" si="378"/>
        <v>329931</v>
      </c>
      <c r="BL117" s="19">
        <f t="shared" ca="1" si="379"/>
        <v>281589</v>
      </c>
      <c r="BM117" s="19">
        <f t="shared" ca="1" si="380"/>
        <v>239943</v>
      </c>
      <c r="BN117" s="19">
        <f t="shared" ca="1" si="381"/>
        <v>204226</v>
      </c>
      <c r="BO117" s="19">
        <f t="shared" ca="1" si="382"/>
        <v>173525</v>
      </c>
      <c r="BP117" s="19">
        <f t="shared" ca="1" si="318"/>
        <v>147273</v>
      </c>
      <c r="BQ117" s="19">
        <f t="shared" ca="1" si="383"/>
        <v>124754</v>
      </c>
      <c r="BR117" s="19">
        <f t="shared" ca="1" si="384"/>
        <v>105558</v>
      </c>
      <c r="BS117" s="19">
        <f t="shared" ca="1" si="385"/>
        <v>89134</v>
      </c>
      <c r="BT117" s="19">
        <f t="shared" ca="1" si="386"/>
        <v>75175</v>
      </c>
      <c r="BU117" s="19">
        <f t="shared" ca="1" si="387"/>
        <v>63261</v>
      </c>
      <c r="BV117" s="19">
        <f t="shared" ca="1" si="388"/>
        <v>53174</v>
      </c>
      <c r="BW117" s="19">
        <f t="shared" ca="1" si="389"/>
        <v>44583</v>
      </c>
      <c r="BX117" s="19">
        <f t="shared" ca="1" si="390"/>
        <v>37338</v>
      </c>
      <c r="BY117" s="19">
        <f t="shared" ca="1" si="391"/>
        <v>31185</v>
      </c>
      <c r="BZ117" s="19">
        <f t="shared" ca="1" si="392"/>
        <v>26015</v>
      </c>
      <c r="CA117" s="19">
        <f t="shared" ca="1" si="393"/>
        <v>21637</v>
      </c>
      <c r="CB117" s="19">
        <f t="shared" ca="1" si="394"/>
        <v>17977</v>
      </c>
      <c r="CC117" s="19">
        <f t="shared" ca="1" si="395"/>
        <v>14883</v>
      </c>
      <c r="CD117" s="19">
        <f t="shared" ca="1" si="396"/>
        <v>12310</v>
      </c>
      <c r="CE117" s="19">
        <f t="shared" ca="1" si="397"/>
        <v>10143</v>
      </c>
      <c r="CF117" s="19">
        <f t="shared" ca="1" si="398"/>
        <v>8349</v>
      </c>
      <c r="CG117" s="19">
        <f t="shared" ca="1" si="399"/>
        <v>6842</v>
      </c>
      <c r="CH117" s="19">
        <f t="shared" ca="1" si="400"/>
        <v>5604</v>
      </c>
      <c r="CI117" s="19">
        <f t="shared" ca="1" si="401"/>
        <v>4565</v>
      </c>
      <c r="CJ117" s="19">
        <f t="shared" ca="1" si="402"/>
        <v>3718</v>
      </c>
      <c r="CK117" s="19">
        <f t="shared" ca="1" si="403"/>
        <v>3010</v>
      </c>
      <c r="CL117" s="19">
        <f t="shared" ca="1" si="404"/>
        <v>2436</v>
      </c>
      <c r="CM117" s="19">
        <f t="shared" ca="1" si="405"/>
        <v>1958</v>
      </c>
      <c r="CN117" s="19">
        <f t="shared" ca="1" si="406"/>
        <v>1575</v>
      </c>
      <c r="CO117" s="19">
        <f t="shared" ca="1" si="407"/>
        <v>1255</v>
      </c>
      <c r="CP117" s="19">
        <f t="shared" ca="1" si="408"/>
        <v>1002</v>
      </c>
      <c r="CQ117" s="19">
        <f t="shared" ca="1" si="409"/>
        <v>792</v>
      </c>
      <c r="CR117" s="19">
        <f t="shared" ca="1" si="410"/>
        <v>627</v>
      </c>
      <c r="CS117" s="19">
        <f t="shared" ca="1" si="411"/>
        <v>490</v>
      </c>
      <c r="CT117" s="19">
        <f t="shared" ca="1" si="412"/>
        <v>385</v>
      </c>
      <c r="CU117" s="19">
        <f t="shared" ca="1" si="413"/>
        <v>297</v>
      </c>
      <c r="CV117" s="19">
        <f t="shared" ca="1" si="414"/>
        <v>231</v>
      </c>
      <c r="CW117" s="19">
        <f t="shared" ca="1" si="415"/>
        <v>176</v>
      </c>
      <c r="CX117" s="19">
        <f t="shared" ca="1" si="416"/>
        <v>135</v>
      </c>
      <c r="CY117" s="19">
        <f t="shared" ca="1" si="417"/>
        <v>101</v>
      </c>
      <c r="CZ117" s="19">
        <f t="shared" ca="1" si="418"/>
        <v>77</v>
      </c>
      <c r="DA117" s="19">
        <f t="shared" ca="1" si="419"/>
        <v>56</v>
      </c>
      <c r="DB117" s="19">
        <f t="shared" ca="1" si="420"/>
        <v>42</v>
      </c>
      <c r="DC117" s="19">
        <f t="shared" ca="1" si="421"/>
        <v>30</v>
      </c>
      <c r="DD117" s="19">
        <f t="shared" ca="1" si="422"/>
        <v>22</v>
      </c>
      <c r="DE117" s="19">
        <f t="shared" ca="1" si="423"/>
        <v>15</v>
      </c>
      <c r="DF117" s="19">
        <f t="shared" ca="1" si="424"/>
        <v>11</v>
      </c>
      <c r="DG117" s="19">
        <f t="shared" ca="1" si="425"/>
        <v>7</v>
      </c>
      <c r="DH117" s="19">
        <f t="shared" ca="1" si="426"/>
        <v>5</v>
      </c>
      <c r="DI117" s="19">
        <f t="shared" ca="1" si="427"/>
        <v>3</v>
      </c>
      <c r="DJ117" s="19">
        <f t="shared" ca="1" si="428"/>
        <v>2</v>
      </c>
      <c r="DK117" s="19">
        <f t="shared" ca="1" si="429"/>
        <v>1</v>
      </c>
      <c r="DL117" s="17">
        <f t="shared" ca="1" si="430"/>
        <v>1</v>
      </c>
      <c r="DM117" s="17">
        <f t="shared" ca="1" si="431"/>
        <v>0</v>
      </c>
      <c r="DN117" s="17">
        <f t="shared" ca="1" si="432"/>
        <v>0</v>
      </c>
      <c r="DO117" s="17">
        <f t="shared" ca="1" si="433"/>
        <v>0</v>
      </c>
      <c r="DP117" s="17">
        <f t="shared" ca="1" si="434"/>
        <v>0</v>
      </c>
      <c r="DQ117" s="17">
        <f t="shared" ca="1" si="435"/>
        <v>0</v>
      </c>
      <c r="DR117" s="17">
        <f t="shared" ca="1" si="436"/>
        <v>0</v>
      </c>
      <c r="DS117" s="17">
        <f t="shared" ca="1" si="437"/>
        <v>0</v>
      </c>
      <c r="DT117" s="17">
        <f t="shared" ca="1" si="438"/>
        <v>0</v>
      </c>
      <c r="DU117" s="17">
        <f t="shared" ca="1" si="439"/>
        <v>0</v>
      </c>
      <c r="DV117" s="17">
        <f t="shared" ca="1" si="440"/>
        <v>0</v>
      </c>
      <c r="DW117" s="17">
        <f t="shared" ca="1" si="441"/>
        <v>0</v>
      </c>
      <c r="DX117" s="17">
        <f t="shared" ca="1" si="442"/>
        <v>0</v>
      </c>
      <c r="DY117" s="17">
        <f t="shared" ca="1" si="443"/>
        <v>0</v>
      </c>
      <c r="DZ117" s="17">
        <f t="shared" ca="1" si="444"/>
        <v>0</v>
      </c>
      <c r="EA117" s="17">
        <f t="shared" ca="1" si="445"/>
        <v>0</v>
      </c>
      <c r="EB117" s="17">
        <f t="shared" ca="1" si="319"/>
        <v>0</v>
      </c>
      <c r="EC117" s="17">
        <f t="shared" ca="1" si="470"/>
        <v>0</v>
      </c>
      <c r="ED117" s="17">
        <f t="shared" ca="1" si="471"/>
        <v>0</v>
      </c>
      <c r="EE117" s="17">
        <f t="shared" ca="1" si="472"/>
        <v>0</v>
      </c>
      <c r="EF117" s="17">
        <f t="shared" ca="1" si="473"/>
        <v>0</v>
      </c>
      <c r="EG117" s="17">
        <f t="shared" ca="1" si="474"/>
        <v>0</v>
      </c>
      <c r="EH117" s="17">
        <f t="shared" ca="1" si="475"/>
        <v>0</v>
      </c>
      <c r="EI117" s="17">
        <f t="shared" ca="1" si="476"/>
        <v>0</v>
      </c>
      <c r="EJ117" s="17">
        <f t="shared" ca="1" si="446"/>
        <v>0</v>
      </c>
      <c r="EK117" s="17">
        <f t="shared" ca="1" si="447"/>
        <v>0</v>
      </c>
      <c r="EL117" s="17">
        <f t="shared" ca="1" si="448"/>
        <v>0</v>
      </c>
      <c r="EM117" s="17">
        <f t="shared" ca="1" si="449"/>
        <v>0</v>
      </c>
      <c r="EN117" s="17">
        <f t="shared" ca="1" si="450"/>
        <v>0</v>
      </c>
      <c r="EO117" s="17">
        <f t="shared" ca="1" si="451"/>
        <v>0</v>
      </c>
      <c r="EP117" s="17">
        <f t="shared" ca="1" si="452"/>
        <v>0</v>
      </c>
      <c r="EQ117" s="17">
        <f t="shared" ca="1" si="453"/>
        <v>0</v>
      </c>
      <c r="ER117" s="17">
        <f t="shared" ca="1" si="454"/>
        <v>0</v>
      </c>
      <c r="ES117" s="17">
        <f t="shared" ca="1" si="455"/>
        <v>0</v>
      </c>
      <c r="ET117" s="17">
        <f t="shared" ca="1" si="456"/>
        <v>0</v>
      </c>
      <c r="EU117" s="17">
        <f t="shared" ca="1" si="457"/>
        <v>0</v>
      </c>
      <c r="EV117" s="17">
        <f t="shared" ca="1" si="458"/>
        <v>0</v>
      </c>
      <c r="EW117" s="17">
        <f t="shared" ca="1" si="459"/>
        <v>0</v>
      </c>
      <c r="EX117" s="17">
        <f t="shared" ca="1" si="460"/>
        <v>0</v>
      </c>
      <c r="EY117" s="17">
        <f t="shared" ca="1" si="461"/>
        <v>0</v>
      </c>
      <c r="EZ117" s="17">
        <f t="shared" ca="1" si="462"/>
        <v>0</v>
      </c>
      <c r="FA117" s="17">
        <f t="shared" ca="1" si="463"/>
        <v>0</v>
      </c>
      <c r="FB117" s="17">
        <f t="shared" ca="1" si="464"/>
        <v>0</v>
      </c>
      <c r="FC117" s="17">
        <f t="shared" ca="1" si="465"/>
        <v>0</v>
      </c>
      <c r="FD117" s="17">
        <f t="shared" ca="1" si="466"/>
        <v>0</v>
      </c>
      <c r="FE117" s="17">
        <f t="shared" ca="1" si="467"/>
        <v>0</v>
      </c>
      <c r="FF117" s="17">
        <f t="shared" ca="1" si="468"/>
        <v>0</v>
      </c>
      <c r="FG117" s="17">
        <f t="shared" ca="1" si="469"/>
        <v>0</v>
      </c>
    </row>
    <row r="118" spans="1:163" x14ac:dyDescent="0.35">
      <c r="A118" s="29">
        <v>114</v>
      </c>
      <c r="B118" s="36">
        <f t="shared" ca="1" si="477"/>
        <v>952050665</v>
      </c>
      <c r="C118" s="37">
        <f ca="1">SUM($B$4:B118)</f>
        <v>8709486304</v>
      </c>
      <c r="D118" s="25">
        <f t="shared" ca="1" si="317"/>
        <v>1</v>
      </c>
      <c r="E118" s="19">
        <f t="shared" ca="1" si="320"/>
        <v>57</v>
      </c>
      <c r="F118" s="17">
        <f t="shared" ca="1" si="321"/>
        <v>1083</v>
      </c>
      <c r="G118" s="17">
        <f t="shared" ca="1" si="322"/>
        <v>10559</v>
      </c>
      <c r="H118" s="17">
        <f t="shared" ca="1" si="323"/>
        <v>63829</v>
      </c>
      <c r="I118" s="17">
        <f t="shared" ca="1" si="324"/>
        <v>269005</v>
      </c>
      <c r="J118" s="17">
        <f t="shared" ca="1" si="325"/>
        <v>854546</v>
      </c>
      <c r="K118" s="17">
        <f t="shared" ca="1" si="326"/>
        <v>2167057</v>
      </c>
      <c r="L118" s="17">
        <f t="shared" ca="1" si="327"/>
        <v>4580087</v>
      </c>
      <c r="M118" s="17">
        <f t="shared" ca="1" si="328"/>
        <v>8345084</v>
      </c>
      <c r="N118" s="17">
        <f t="shared" ca="1" si="329"/>
        <v>13462270</v>
      </c>
      <c r="O118" s="17">
        <f t="shared" ca="1" si="330"/>
        <v>19646498</v>
      </c>
      <c r="P118" s="17">
        <f t="shared" ca="1" si="331"/>
        <v>26391031</v>
      </c>
      <c r="Q118" s="17">
        <f t="shared" ca="1" si="332"/>
        <v>33097743</v>
      </c>
      <c r="R118" s="17">
        <f t="shared" ca="1" si="333"/>
        <v>39203452</v>
      </c>
      <c r="S118" s="17">
        <f t="shared" ca="1" si="334"/>
        <v>44277097</v>
      </c>
      <c r="T118" s="17">
        <f t="shared" ca="1" si="335"/>
        <v>48056390</v>
      </c>
      <c r="U118" s="17">
        <f t="shared" ca="1" si="336"/>
        <v>50450245</v>
      </c>
      <c r="V118" s="17">
        <f t="shared" ca="1" si="337"/>
        <v>51502509</v>
      </c>
      <c r="W118" s="17">
        <f t="shared" ca="1" si="338"/>
        <v>51355848</v>
      </c>
      <c r="X118" s="17">
        <f t="shared" ca="1" si="339"/>
        <v>50204191</v>
      </c>
      <c r="Y118" s="17">
        <f t="shared" ca="1" si="340"/>
        <v>48264618</v>
      </c>
      <c r="Z118" s="17">
        <f t="shared" ca="1" si="341"/>
        <v>45746732</v>
      </c>
      <c r="AA118" s="17">
        <f t="shared" ca="1" si="342"/>
        <v>42843107</v>
      </c>
      <c r="AB118" s="17">
        <f t="shared" ca="1" si="343"/>
        <v>39715421</v>
      </c>
      <c r="AC118" s="17">
        <f t="shared" ca="1" si="344"/>
        <v>36497723</v>
      </c>
      <c r="AD118" s="17">
        <f t="shared" ca="1" si="345"/>
        <v>33291716</v>
      </c>
      <c r="AE118" s="17">
        <f t="shared" ca="1" si="346"/>
        <v>30175148</v>
      </c>
      <c r="AF118" s="17">
        <f t="shared" ca="1" si="347"/>
        <v>27200597</v>
      </c>
      <c r="AG118" s="17">
        <f t="shared" ca="1" si="348"/>
        <v>24404453</v>
      </c>
      <c r="AH118" s="17">
        <f t="shared" ca="1" si="349"/>
        <v>21806100</v>
      </c>
      <c r="AI118" s="17">
        <f t="shared" ca="1" si="350"/>
        <v>19415932</v>
      </c>
      <c r="AJ118" s="17">
        <f t="shared" ca="1" si="351"/>
        <v>17233905</v>
      </c>
      <c r="AK118" s="17">
        <f t="shared" ca="1" si="352"/>
        <v>15256011</v>
      </c>
      <c r="AL118" s="17">
        <f t="shared" ca="1" si="353"/>
        <v>13472371</v>
      </c>
      <c r="AM118" s="17">
        <f t="shared" ca="1" si="354"/>
        <v>11872282</v>
      </c>
      <c r="AN118" s="17">
        <f t="shared" ca="1" si="355"/>
        <v>10441894</v>
      </c>
      <c r="AO118" s="17">
        <f t="shared" ca="1" si="356"/>
        <v>9168321</v>
      </c>
      <c r="AP118" s="17">
        <f t="shared" ca="1" si="357"/>
        <v>8037108</v>
      </c>
      <c r="AQ118" s="17">
        <f t="shared" ca="1" si="358"/>
        <v>7035537</v>
      </c>
      <c r="AR118" s="17">
        <f t="shared" ca="1" si="359"/>
        <v>6150218</v>
      </c>
      <c r="AS118" s="17">
        <f t="shared" ca="1" si="360"/>
        <v>5369758</v>
      </c>
      <c r="AT118" s="17">
        <f t="shared" ca="1" si="361"/>
        <v>4682463</v>
      </c>
      <c r="AU118" s="17">
        <f t="shared" ca="1" si="362"/>
        <v>4078672</v>
      </c>
      <c r="AV118" s="17">
        <f t="shared" ca="1" si="363"/>
        <v>3548582</v>
      </c>
      <c r="AW118" s="17">
        <f t="shared" ca="1" si="364"/>
        <v>3084229</v>
      </c>
      <c r="AX118" s="17">
        <f t="shared" ca="1" si="365"/>
        <v>2677602</v>
      </c>
      <c r="AY118" s="17">
        <f t="shared" ca="1" si="366"/>
        <v>2322308</v>
      </c>
      <c r="AZ118" s="17">
        <f t="shared" ca="1" si="367"/>
        <v>2011874</v>
      </c>
      <c r="BA118" s="17">
        <f t="shared" ca="1" si="368"/>
        <v>1741257</v>
      </c>
      <c r="BB118" s="17">
        <f t="shared" ca="1" si="369"/>
        <v>1505304</v>
      </c>
      <c r="BC118" s="17">
        <f t="shared" ca="1" si="370"/>
        <v>1300059</v>
      </c>
      <c r="BD118" s="17">
        <f t="shared" ca="1" si="371"/>
        <v>1121460</v>
      </c>
      <c r="BE118" s="17">
        <f t="shared" ca="1" si="372"/>
        <v>966448</v>
      </c>
      <c r="BF118" s="17">
        <f t="shared" ca="1" si="373"/>
        <v>831813</v>
      </c>
      <c r="BG118" s="17">
        <f t="shared" ca="1" si="374"/>
        <v>715218</v>
      </c>
      <c r="BH118" s="19">
        <f t="shared" ca="1" si="375"/>
        <v>614154</v>
      </c>
      <c r="BI118" s="19">
        <f t="shared" ca="1" si="376"/>
        <v>526823</v>
      </c>
      <c r="BJ118" s="19">
        <f t="shared" ca="1" si="377"/>
        <v>451276</v>
      </c>
      <c r="BK118" s="19">
        <f t="shared" ca="1" si="378"/>
        <v>386155</v>
      </c>
      <c r="BL118" s="19">
        <f t="shared" ca="1" si="379"/>
        <v>329931</v>
      </c>
      <c r="BM118" s="19">
        <f t="shared" ca="1" si="380"/>
        <v>281589</v>
      </c>
      <c r="BN118" s="19">
        <f t="shared" ca="1" si="381"/>
        <v>239943</v>
      </c>
      <c r="BO118" s="19">
        <f t="shared" ca="1" si="382"/>
        <v>204226</v>
      </c>
      <c r="BP118" s="19">
        <f t="shared" ca="1" si="318"/>
        <v>173525</v>
      </c>
      <c r="BQ118" s="19">
        <f t="shared" ca="1" si="383"/>
        <v>147273</v>
      </c>
      <c r="BR118" s="19">
        <f t="shared" ca="1" si="384"/>
        <v>124754</v>
      </c>
      <c r="BS118" s="19">
        <f t="shared" ca="1" si="385"/>
        <v>105558</v>
      </c>
      <c r="BT118" s="19">
        <f t="shared" ca="1" si="386"/>
        <v>89134</v>
      </c>
      <c r="BU118" s="19">
        <f t="shared" ca="1" si="387"/>
        <v>75175</v>
      </c>
      <c r="BV118" s="19">
        <f t="shared" ca="1" si="388"/>
        <v>63261</v>
      </c>
      <c r="BW118" s="19">
        <f t="shared" ca="1" si="389"/>
        <v>53174</v>
      </c>
      <c r="BX118" s="19">
        <f t="shared" ca="1" si="390"/>
        <v>44583</v>
      </c>
      <c r="BY118" s="19">
        <f t="shared" ca="1" si="391"/>
        <v>37338</v>
      </c>
      <c r="BZ118" s="19">
        <f t="shared" ca="1" si="392"/>
        <v>31185</v>
      </c>
      <c r="CA118" s="19">
        <f t="shared" ca="1" si="393"/>
        <v>26015</v>
      </c>
      <c r="CB118" s="19">
        <f t="shared" ca="1" si="394"/>
        <v>21637</v>
      </c>
      <c r="CC118" s="19">
        <f t="shared" ca="1" si="395"/>
        <v>17977</v>
      </c>
      <c r="CD118" s="19">
        <f t="shared" ca="1" si="396"/>
        <v>14883</v>
      </c>
      <c r="CE118" s="19">
        <f t="shared" ca="1" si="397"/>
        <v>12310</v>
      </c>
      <c r="CF118" s="19">
        <f t="shared" ca="1" si="398"/>
        <v>10143</v>
      </c>
      <c r="CG118" s="19">
        <f t="shared" ca="1" si="399"/>
        <v>8349</v>
      </c>
      <c r="CH118" s="19">
        <f t="shared" ca="1" si="400"/>
        <v>6842</v>
      </c>
      <c r="CI118" s="19">
        <f t="shared" ca="1" si="401"/>
        <v>5604</v>
      </c>
      <c r="CJ118" s="19">
        <f t="shared" ca="1" si="402"/>
        <v>4565</v>
      </c>
      <c r="CK118" s="19">
        <f t="shared" ca="1" si="403"/>
        <v>3718</v>
      </c>
      <c r="CL118" s="19">
        <f t="shared" ca="1" si="404"/>
        <v>3010</v>
      </c>
      <c r="CM118" s="19">
        <f t="shared" ca="1" si="405"/>
        <v>2436</v>
      </c>
      <c r="CN118" s="19">
        <f t="shared" ca="1" si="406"/>
        <v>1958</v>
      </c>
      <c r="CO118" s="19">
        <f t="shared" ca="1" si="407"/>
        <v>1575</v>
      </c>
      <c r="CP118" s="19">
        <f t="shared" ca="1" si="408"/>
        <v>1255</v>
      </c>
      <c r="CQ118" s="19">
        <f t="shared" ca="1" si="409"/>
        <v>1002</v>
      </c>
      <c r="CR118" s="19">
        <f t="shared" ca="1" si="410"/>
        <v>792</v>
      </c>
      <c r="CS118" s="19">
        <f t="shared" ca="1" si="411"/>
        <v>627</v>
      </c>
      <c r="CT118" s="19">
        <f t="shared" ca="1" si="412"/>
        <v>490</v>
      </c>
      <c r="CU118" s="19">
        <f t="shared" ca="1" si="413"/>
        <v>385</v>
      </c>
      <c r="CV118" s="19">
        <f t="shared" ca="1" si="414"/>
        <v>297</v>
      </c>
      <c r="CW118" s="19">
        <f t="shared" ca="1" si="415"/>
        <v>231</v>
      </c>
      <c r="CX118" s="19">
        <f t="shared" ca="1" si="416"/>
        <v>176</v>
      </c>
      <c r="CY118" s="19">
        <f t="shared" ca="1" si="417"/>
        <v>135</v>
      </c>
      <c r="CZ118" s="19">
        <f t="shared" ca="1" si="418"/>
        <v>101</v>
      </c>
      <c r="DA118" s="19">
        <f t="shared" ca="1" si="419"/>
        <v>77</v>
      </c>
      <c r="DB118" s="19">
        <f t="shared" ca="1" si="420"/>
        <v>56</v>
      </c>
      <c r="DC118" s="19">
        <f t="shared" ca="1" si="421"/>
        <v>42</v>
      </c>
      <c r="DD118" s="19">
        <f t="shared" ca="1" si="422"/>
        <v>30</v>
      </c>
      <c r="DE118" s="19">
        <f t="shared" ca="1" si="423"/>
        <v>22</v>
      </c>
      <c r="DF118" s="19">
        <f t="shared" ca="1" si="424"/>
        <v>15</v>
      </c>
      <c r="DG118" s="19">
        <f t="shared" ca="1" si="425"/>
        <v>11</v>
      </c>
      <c r="DH118" s="19">
        <f t="shared" ca="1" si="426"/>
        <v>7</v>
      </c>
      <c r="DI118" s="19">
        <f t="shared" ca="1" si="427"/>
        <v>5</v>
      </c>
      <c r="DJ118" s="19">
        <f t="shared" ca="1" si="428"/>
        <v>3</v>
      </c>
      <c r="DK118" s="19">
        <f t="shared" ca="1" si="429"/>
        <v>2</v>
      </c>
      <c r="DL118" s="19">
        <f t="shared" ca="1" si="430"/>
        <v>1</v>
      </c>
      <c r="DM118" s="17">
        <f t="shared" ca="1" si="431"/>
        <v>1</v>
      </c>
      <c r="DN118" s="17">
        <f t="shared" ca="1" si="432"/>
        <v>0</v>
      </c>
      <c r="DO118" s="17">
        <f t="shared" ca="1" si="433"/>
        <v>0</v>
      </c>
      <c r="DP118" s="17">
        <f t="shared" ca="1" si="434"/>
        <v>0</v>
      </c>
      <c r="DQ118" s="17">
        <f t="shared" ca="1" si="435"/>
        <v>0</v>
      </c>
      <c r="DR118" s="17">
        <f t="shared" ca="1" si="436"/>
        <v>0</v>
      </c>
      <c r="DS118" s="17">
        <f t="shared" ca="1" si="437"/>
        <v>0</v>
      </c>
      <c r="DT118" s="17">
        <f t="shared" ca="1" si="438"/>
        <v>0</v>
      </c>
      <c r="DU118" s="17">
        <f t="shared" ca="1" si="439"/>
        <v>0</v>
      </c>
      <c r="DV118" s="17">
        <f t="shared" ca="1" si="440"/>
        <v>0</v>
      </c>
      <c r="DW118" s="17">
        <f t="shared" ca="1" si="441"/>
        <v>0</v>
      </c>
      <c r="DX118" s="17">
        <f t="shared" ca="1" si="442"/>
        <v>0</v>
      </c>
      <c r="DY118" s="17">
        <f t="shared" ca="1" si="443"/>
        <v>0</v>
      </c>
      <c r="DZ118" s="17">
        <f t="shared" ca="1" si="444"/>
        <v>0</v>
      </c>
      <c r="EA118" s="17">
        <f t="shared" ca="1" si="445"/>
        <v>0</v>
      </c>
      <c r="EB118" s="17">
        <f t="shared" ca="1" si="319"/>
        <v>0</v>
      </c>
      <c r="EC118" s="17">
        <f t="shared" ca="1" si="470"/>
        <v>0</v>
      </c>
      <c r="ED118" s="17">
        <f t="shared" ca="1" si="471"/>
        <v>0</v>
      </c>
      <c r="EE118" s="17">
        <f t="shared" ca="1" si="472"/>
        <v>0</v>
      </c>
      <c r="EF118" s="17">
        <f t="shared" ca="1" si="473"/>
        <v>0</v>
      </c>
      <c r="EG118" s="17">
        <f t="shared" ca="1" si="474"/>
        <v>0</v>
      </c>
      <c r="EH118" s="17">
        <f t="shared" ca="1" si="475"/>
        <v>0</v>
      </c>
      <c r="EI118" s="17">
        <f t="shared" ca="1" si="476"/>
        <v>0</v>
      </c>
      <c r="EJ118" s="17">
        <f t="shared" ca="1" si="446"/>
        <v>0</v>
      </c>
      <c r="EK118" s="17">
        <f t="shared" ca="1" si="447"/>
        <v>0</v>
      </c>
      <c r="EL118" s="17">
        <f t="shared" ca="1" si="448"/>
        <v>0</v>
      </c>
      <c r="EM118" s="17">
        <f t="shared" ca="1" si="449"/>
        <v>0</v>
      </c>
      <c r="EN118" s="17">
        <f t="shared" ca="1" si="450"/>
        <v>0</v>
      </c>
      <c r="EO118" s="17">
        <f t="shared" ca="1" si="451"/>
        <v>0</v>
      </c>
      <c r="EP118" s="17">
        <f t="shared" ca="1" si="452"/>
        <v>0</v>
      </c>
      <c r="EQ118" s="17">
        <f t="shared" ca="1" si="453"/>
        <v>0</v>
      </c>
      <c r="ER118" s="17">
        <f t="shared" ca="1" si="454"/>
        <v>0</v>
      </c>
      <c r="ES118" s="17">
        <f t="shared" ca="1" si="455"/>
        <v>0</v>
      </c>
      <c r="ET118" s="17">
        <f t="shared" ca="1" si="456"/>
        <v>0</v>
      </c>
      <c r="EU118" s="17">
        <f t="shared" ca="1" si="457"/>
        <v>0</v>
      </c>
      <c r="EV118" s="17">
        <f t="shared" ca="1" si="458"/>
        <v>0</v>
      </c>
      <c r="EW118" s="17">
        <f t="shared" ca="1" si="459"/>
        <v>0</v>
      </c>
      <c r="EX118" s="17">
        <f t="shared" ca="1" si="460"/>
        <v>0</v>
      </c>
      <c r="EY118" s="17">
        <f t="shared" ca="1" si="461"/>
        <v>0</v>
      </c>
      <c r="EZ118" s="17">
        <f t="shared" ca="1" si="462"/>
        <v>0</v>
      </c>
      <c r="FA118" s="17">
        <f t="shared" ca="1" si="463"/>
        <v>0</v>
      </c>
      <c r="FB118" s="17">
        <f t="shared" ca="1" si="464"/>
        <v>0</v>
      </c>
      <c r="FC118" s="17">
        <f t="shared" ca="1" si="465"/>
        <v>0</v>
      </c>
      <c r="FD118" s="17">
        <f t="shared" ca="1" si="466"/>
        <v>0</v>
      </c>
      <c r="FE118" s="17">
        <f t="shared" ca="1" si="467"/>
        <v>0</v>
      </c>
      <c r="FF118" s="17">
        <f t="shared" ca="1" si="468"/>
        <v>0</v>
      </c>
      <c r="FG118" s="17">
        <f t="shared" ca="1" si="469"/>
        <v>0</v>
      </c>
    </row>
    <row r="119" spans="1:163" x14ac:dyDescent="0.35">
      <c r="A119" s="29">
        <v>115</v>
      </c>
      <c r="B119" s="36">
        <f t="shared" ca="1" si="477"/>
        <v>1064144451</v>
      </c>
      <c r="C119" s="37">
        <f ca="1">SUM($B$4:B119)</f>
        <v>9773630755</v>
      </c>
      <c r="D119" s="25">
        <f t="shared" ca="1" si="317"/>
        <v>1</v>
      </c>
      <c r="E119" s="19">
        <f t="shared" ca="1" si="320"/>
        <v>57</v>
      </c>
      <c r="F119" s="17">
        <f t="shared" ca="1" si="321"/>
        <v>1102</v>
      </c>
      <c r="G119" s="17">
        <f t="shared" ca="1" si="322"/>
        <v>10830</v>
      </c>
      <c r="H119" s="17">
        <f t="shared" ca="1" si="323"/>
        <v>66055</v>
      </c>
      <c r="I119" s="17">
        <f t="shared" ca="1" si="324"/>
        <v>280534</v>
      </c>
      <c r="J119" s="17">
        <f t="shared" ca="1" si="325"/>
        <v>898003</v>
      </c>
      <c r="K119" s="17">
        <f t="shared" ca="1" si="326"/>
        <v>2293142</v>
      </c>
      <c r="L119" s="17">
        <f t="shared" ca="1" si="327"/>
        <v>4878678</v>
      </c>
      <c r="M119" s="17">
        <f t="shared" ca="1" si="328"/>
        <v>8942920</v>
      </c>
      <c r="N119" s="17">
        <f t="shared" ca="1" si="329"/>
        <v>14508075</v>
      </c>
      <c r="O119" s="17">
        <f t="shared" ca="1" si="330"/>
        <v>21281274</v>
      </c>
      <c r="P119" s="17">
        <f t="shared" ca="1" si="331"/>
        <v>28722450</v>
      </c>
      <c r="Q119" s="17">
        <f t="shared" ca="1" si="332"/>
        <v>36176175</v>
      </c>
      <c r="R119" s="17">
        <f t="shared" ca="1" si="333"/>
        <v>43018955</v>
      </c>
      <c r="S119" s="17">
        <f t="shared" ca="1" si="334"/>
        <v>48759872</v>
      </c>
      <c r="T119" s="17">
        <f t="shared" ca="1" si="335"/>
        <v>53095685</v>
      </c>
      <c r="U119" s="17">
        <f t="shared" ca="1" si="336"/>
        <v>55906184</v>
      </c>
      <c r="V119" s="17">
        <f t="shared" ca="1" si="337"/>
        <v>57228873</v>
      </c>
      <c r="W119" s="17">
        <f t="shared" ca="1" si="338"/>
        <v>57207703</v>
      </c>
      <c r="X119" s="17">
        <f t="shared" ca="1" si="339"/>
        <v>56053901</v>
      </c>
      <c r="Y119" s="17">
        <f t="shared" ca="1" si="340"/>
        <v>54001281</v>
      </c>
      <c r="Z119" s="17">
        <f t="shared" ca="1" si="341"/>
        <v>51284587</v>
      </c>
      <c r="AA119" s="17">
        <f t="shared" ca="1" si="342"/>
        <v>48115304</v>
      </c>
      <c r="AB119" s="17">
        <f t="shared" ca="1" si="343"/>
        <v>44678220</v>
      </c>
      <c r="AC119" s="17">
        <f t="shared" ca="1" si="344"/>
        <v>41121901</v>
      </c>
      <c r="AD119" s="17">
        <f t="shared" ca="1" si="345"/>
        <v>37565282</v>
      </c>
      <c r="AE119" s="17">
        <f t="shared" ca="1" si="346"/>
        <v>34094908</v>
      </c>
      <c r="AF119" s="17">
        <f t="shared" ca="1" si="347"/>
        <v>30774560</v>
      </c>
      <c r="AG119" s="17">
        <f t="shared" ca="1" si="348"/>
        <v>27644535</v>
      </c>
      <c r="AH119" s="17">
        <f t="shared" ca="1" si="349"/>
        <v>24730878</v>
      </c>
      <c r="AI119" s="17">
        <f t="shared" ca="1" si="350"/>
        <v>22044446</v>
      </c>
      <c r="AJ119" s="17">
        <f t="shared" ca="1" si="351"/>
        <v>19588773</v>
      </c>
      <c r="AK119" s="17">
        <f t="shared" ca="1" si="352"/>
        <v>17358387</v>
      </c>
      <c r="AL119" s="17">
        <f t="shared" ca="1" si="353"/>
        <v>15345048</v>
      </c>
      <c r="AM119" s="17">
        <f t="shared" ca="1" si="354"/>
        <v>13535602</v>
      </c>
      <c r="AN119" s="17">
        <f t="shared" ca="1" si="355"/>
        <v>11916858</v>
      </c>
      <c r="AO119" s="17">
        <f t="shared" ca="1" si="356"/>
        <v>10473078</v>
      </c>
      <c r="AP119" s="17">
        <f t="shared" ca="1" si="357"/>
        <v>9189958</v>
      </c>
      <c r="AQ119" s="17">
        <f t="shared" ca="1" si="358"/>
        <v>8051991</v>
      </c>
      <c r="AR119" s="17">
        <f t="shared" ca="1" si="359"/>
        <v>7045680</v>
      </c>
      <c r="AS119" s="17">
        <f t="shared" ca="1" si="360"/>
        <v>6157060</v>
      </c>
      <c r="AT119" s="17">
        <f t="shared" ca="1" si="361"/>
        <v>5374323</v>
      </c>
      <c r="AU119" s="17">
        <f t="shared" ca="1" si="362"/>
        <v>4685473</v>
      </c>
      <c r="AV119" s="17">
        <f t="shared" ca="1" si="363"/>
        <v>4080630</v>
      </c>
      <c r="AW119" s="17">
        <f t="shared" ca="1" si="364"/>
        <v>3549837</v>
      </c>
      <c r="AX119" s="17">
        <f t="shared" ca="1" si="365"/>
        <v>3085021</v>
      </c>
      <c r="AY119" s="17">
        <f t="shared" ca="1" si="366"/>
        <v>2678092</v>
      </c>
      <c r="AZ119" s="17">
        <f t="shared" ca="1" si="367"/>
        <v>2322605</v>
      </c>
      <c r="BA119" s="17">
        <f t="shared" ca="1" si="368"/>
        <v>2012050</v>
      </c>
      <c r="BB119" s="17">
        <f t="shared" ca="1" si="369"/>
        <v>1741358</v>
      </c>
      <c r="BC119" s="17">
        <f t="shared" ca="1" si="370"/>
        <v>1505360</v>
      </c>
      <c r="BD119" s="17">
        <f t="shared" ca="1" si="371"/>
        <v>1300089</v>
      </c>
      <c r="BE119" s="17">
        <f t="shared" ca="1" si="372"/>
        <v>1121475</v>
      </c>
      <c r="BF119" s="17">
        <f t="shared" ca="1" si="373"/>
        <v>966455</v>
      </c>
      <c r="BG119" s="17">
        <f t="shared" ca="1" si="374"/>
        <v>831816</v>
      </c>
      <c r="BH119" s="17">
        <f t="shared" ca="1" si="375"/>
        <v>715219</v>
      </c>
      <c r="BI119" s="19">
        <f t="shared" ca="1" si="376"/>
        <v>614154</v>
      </c>
      <c r="BJ119" s="19">
        <f t="shared" ca="1" si="377"/>
        <v>526823</v>
      </c>
      <c r="BK119" s="19">
        <f t="shared" ca="1" si="378"/>
        <v>451276</v>
      </c>
      <c r="BL119" s="19">
        <f t="shared" ca="1" si="379"/>
        <v>386155</v>
      </c>
      <c r="BM119" s="19">
        <f t="shared" ca="1" si="380"/>
        <v>329931</v>
      </c>
      <c r="BN119" s="19">
        <f t="shared" ca="1" si="381"/>
        <v>281589</v>
      </c>
      <c r="BO119" s="19">
        <f t="shared" ca="1" si="382"/>
        <v>239943</v>
      </c>
      <c r="BP119" s="19">
        <f t="shared" ca="1" si="318"/>
        <v>204226</v>
      </c>
      <c r="BQ119" s="19">
        <f t="shared" ca="1" si="383"/>
        <v>173525</v>
      </c>
      <c r="BR119" s="19">
        <f t="shared" ca="1" si="384"/>
        <v>147273</v>
      </c>
      <c r="BS119" s="19">
        <f t="shared" ca="1" si="385"/>
        <v>124754</v>
      </c>
      <c r="BT119" s="19">
        <f t="shared" ca="1" si="386"/>
        <v>105558</v>
      </c>
      <c r="BU119" s="19">
        <f t="shared" ca="1" si="387"/>
        <v>89134</v>
      </c>
      <c r="BV119" s="19">
        <f t="shared" ca="1" si="388"/>
        <v>75175</v>
      </c>
      <c r="BW119" s="19">
        <f t="shared" ca="1" si="389"/>
        <v>63261</v>
      </c>
      <c r="BX119" s="19">
        <f t="shared" ca="1" si="390"/>
        <v>53174</v>
      </c>
      <c r="BY119" s="19">
        <f t="shared" ca="1" si="391"/>
        <v>44583</v>
      </c>
      <c r="BZ119" s="19">
        <f t="shared" ca="1" si="392"/>
        <v>37338</v>
      </c>
      <c r="CA119" s="19">
        <f t="shared" ca="1" si="393"/>
        <v>31185</v>
      </c>
      <c r="CB119" s="19">
        <f t="shared" ca="1" si="394"/>
        <v>26015</v>
      </c>
      <c r="CC119" s="19">
        <f t="shared" ca="1" si="395"/>
        <v>21637</v>
      </c>
      <c r="CD119" s="19">
        <f t="shared" ca="1" si="396"/>
        <v>17977</v>
      </c>
      <c r="CE119" s="19">
        <f t="shared" ca="1" si="397"/>
        <v>14883</v>
      </c>
      <c r="CF119" s="19">
        <f t="shared" ca="1" si="398"/>
        <v>12310</v>
      </c>
      <c r="CG119" s="19">
        <f t="shared" ca="1" si="399"/>
        <v>10143</v>
      </c>
      <c r="CH119" s="19">
        <f t="shared" ca="1" si="400"/>
        <v>8349</v>
      </c>
      <c r="CI119" s="19">
        <f t="shared" ca="1" si="401"/>
        <v>6842</v>
      </c>
      <c r="CJ119" s="19">
        <f t="shared" ca="1" si="402"/>
        <v>5604</v>
      </c>
      <c r="CK119" s="19">
        <f t="shared" ca="1" si="403"/>
        <v>4565</v>
      </c>
      <c r="CL119" s="19">
        <f t="shared" ca="1" si="404"/>
        <v>3718</v>
      </c>
      <c r="CM119" s="19">
        <f t="shared" ca="1" si="405"/>
        <v>3010</v>
      </c>
      <c r="CN119" s="19">
        <f t="shared" ca="1" si="406"/>
        <v>2436</v>
      </c>
      <c r="CO119" s="19">
        <f t="shared" ca="1" si="407"/>
        <v>1958</v>
      </c>
      <c r="CP119" s="19">
        <f t="shared" ca="1" si="408"/>
        <v>1575</v>
      </c>
      <c r="CQ119" s="19">
        <f t="shared" ca="1" si="409"/>
        <v>1255</v>
      </c>
      <c r="CR119" s="19">
        <f t="shared" ca="1" si="410"/>
        <v>1002</v>
      </c>
      <c r="CS119" s="19">
        <f t="shared" ca="1" si="411"/>
        <v>792</v>
      </c>
      <c r="CT119" s="19">
        <f t="shared" ca="1" si="412"/>
        <v>627</v>
      </c>
      <c r="CU119" s="19">
        <f t="shared" ca="1" si="413"/>
        <v>490</v>
      </c>
      <c r="CV119" s="19">
        <f t="shared" ca="1" si="414"/>
        <v>385</v>
      </c>
      <c r="CW119" s="19">
        <f t="shared" ca="1" si="415"/>
        <v>297</v>
      </c>
      <c r="CX119" s="19">
        <f t="shared" ca="1" si="416"/>
        <v>231</v>
      </c>
      <c r="CY119" s="19">
        <f t="shared" ca="1" si="417"/>
        <v>176</v>
      </c>
      <c r="CZ119" s="19">
        <f t="shared" ca="1" si="418"/>
        <v>135</v>
      </c>
      <c r="DA119" s="19">
        <f t="shared" ca="1" si="419"/>
        <v>101</v>
      </c>
      <c r="DB119" s="19">
        <f t="shared" ca="1" si="420"/>
        <v>77</v>
      </c>
      <c r="DC119" s="19">
        <f t="shared" ca="1" si="421"/>
        <v>56</v>
      </c>
      <c r="DD119" s="19">
        <f t="shared" ca="1" si="422"/>
        <v>42</v>
      </c>
      <c r="DE119" s="19">
        <f t="shared" ca="1" si="423"/>
        <v>30</v>
      </c>
      <c r="DF119" s="19">
        <f t="shared" ca="1" si="424"/>
        <v>22</v>
      </c>
      <c r="DG119" s="19">
        <f t="shared" ca="1" si="425"/>
        <v>15</v>
      </c>
      <c r="DH119" s="19">
        <f t="shared" ca="1" si="426"/>
        <v>11</v>
      </c>
      <c r="DI119" s="19">
        <f t="shared" ca="1" si="427"/>
        <v>7</v>
      </c>
      <c r="DJ119" s="19">
        <f t="shared" ca="1" si="428"/>
        <v>5</v>
      </c>
      <c r="DK119" s="19">
        <f t="shared" ca="1" si="429"/>
        <v>3</v>
      </c>
      <c r="DL119" s="19">
        <f t="shared" ca="1" si="430"/>
        <v>2</v>
      </c>
      <c r="DM119" s="19">
        <f t="shared" ca="1" si="431"/>
        <v>1</v>
      </c>
      <c r="DN119" s="17">
        <f t="shared" ca="1" si="432"/>
        <v>1</v>
      </c>
      <c r="DO119" s="17">
        <f t="shared" ca="1" si="433"/>
        <v>0</v>
      </c>
      <c r="DP119" s="17">
        <f t="shared" ca="1" si="434"/>
        <v>0</v>
      </c>
      <c r="DQ119" s="17">
        <f t="shared" ca="1" si="435"/>
        <v>0</v>
      </c>
      <c r="DR119" s="17">
        <f t="shared" ca="1" si="436"/>
        <v>0</v>
      </c>
      <c r="DS119" s="17">
        <f t="shared" ca="1" si="437"/>
        <v>0</v>
      </c>
      <c r="DT119" s="17">
        <f t="shared" ca="1" si="438"/>
        <v>0</v>
      </c>
      <c r="DU119" s="17">
        <f t="shared" ca="1" si="439"/>
        <v>0</v>
      </c>
      <c r="DV119" s="17">
        <f t="shared" ca="1" si="440"/>
        <v>0</v>
      </c>
      <c r="DW119" s="17">
        <f t="shared" ca="1" si="441"/>
        <v>0</v>
      </c>
      <c r="DX119" s="17">
        <f t="shared" ca="1" si="442"/>
        <v>0</v>
      </c>
      <c r="DY119" s="17">
        <f t="shared" ca="1" si="443"/>
        <v>0</v>
      </c>
      <c r="DZ119" s="17">
        <f t="shared" ca="1" si="444"/>
        <v>0</v>
      </c>
      <c r="EA119" s="17">
        <f t="shared" ca="1" si="445"/>
        <v>0</v>
      </c>
      <c r="EB119" s="17">
        <f t="shared" ca="1" si="319"/>
        <v>0</v>
      </c>
      <c r="EC119" s="17">
        <f t="shared" ca="1" si="470"/>
        <v>0</v>
      </c>
      <c r="ED119" s="17">
        <f t="shared" ca="1" si="471"/>
        <v>0</v>
      </c>
      <c r="EE119" s="17">
        <f t="shared" ca="1" si="472"/>
        <v>0</v>
      </c>
      <c r="EF119" s="17">
        <f t="shared" ca="1" si="473"/>
        <v>0</v>
      </c>
      <c r="EG119" s="17">
        <f t="shared" ca="1" si="474"/>
        <v>0</v>
      </c>
      <c r="EH119" s="17">
        <f t="shared" ca="1" si="475"/>
        <v>0</v>
      </c>
      <c r="EI119" s="17">
        <f t="shared" ca="1" si="476"/>
        <v>0</v>
      </c>
      <c r="EJ119" s="17">
        <f t="shared" ca="1" si="446"/>
        <v>0</v>
      </c>
      <c r="EK119" s="17">
        <f t="shared" ca="1" si="447"/>
        <v>0</v>
      </c>
      <c r="EL119" s="17">
        <f t="shared" ca="1" si="448"/>
        <v>0</v>
      </c>
      <c r="EM119" s="17">
        <f t="shared" ca="1" si="449"/>
        <v>0</v>
      </c>
      <c r="EN119" s="17">
        <f t="shared" ca="1" si="450"/>
        <v>0</v>
      </c>
      <c r="EO119" s="17">
        <f t="shared" ca="1" si="451"/>
        <v>0</v>
      </c>
      <c r="EP119" s="17">
        <f t="shared" ca="1" si="452"/>
        <v>0</v>
      </c>
      <c r="EQ119" s="17">
        <f t="shared" ca="1" si="453"/>
        <v>0</v>
      </c>
      <c r="ER119" s="17">
        <f t="shared" ca="1" si="454"/>
        <v>0</v>
      </c>
      <c r="ES119" s="17">
        <f t="shared" ca="1" si="455"/>
        <v>0</v>
      </c>
      <c r="ET119" s="17">
        <f t="shared" ca="1" si="456"/>
        <v>0</v>
      </c>
      <c r="EU119" s="17">
        <f t="shared" ca="1" si="457"/>
        <v>0</v>
      </c>
      <c r="EV119" s="17">
        <f t="shared" ca="1" si="458"/>
        <v>0</v>
      </c>
      <c r="EW119" s="17">
        <f t="shared" ca="1" si="459"/>
        <v>0</v>
      </c>
      <c r="EX119" s="17">
        <f t="shared" ca="1" si="460"/>
        <v>0</v>
      </c>
      <c r="EY119" s="17">
        <f t="shared" ca="1" si="461"/>
        <v>0</v>
      </c>
      <c r="EZ119" s="17">
        <f t="shared" ca="1" si="462"/>
        <v>0</v>
      </c>
      <c r="FA119" s="17">
        <f t="shared" ca="1" si="463"/>
        <v>0</v>
      </c>
      <c r="FB119" s="17">
        <f t="shared" ca="1" si="464"/>
        <v>0</v>
      </c>
      <c r="FC119" s="17">
        <f t="shared" ca="1" si="465"/>
        <v>0</v>
      </c>
      <c r="FD119" s="17">
        <f t="shared" ca="1" si="466"/>
        <v>0</v>
      </c>
      <c r="FE119" s="17">
        <f t="shared" ca="1" si="467"/>
        <v>0</v>
      </c>
      <c r="FF119" s="17">
        <f t="shared" ca="1" si="468"/>
        <v>0</v>
      </c>
      <c r="FG119" s="17">
        <f t="shared" ca="1" si="469"/>
        <v>0</v>
      </c>
    </row>
    <row r="120" spans="1:163" x14ac:dyDescent="0.35">
      <c r="A120" s="29">
        <v>116</v>
      </c>
      <c r="B120" s="36">
        <f t="shared" ca="1" si="477"/>
        <v>1188908248</v>
      </c>
      <c r="C120" s="37">
        <f ca="1">SUM($B$4:B120)</f>
        <v>10962539003</v>
      </c>
      <c r="D120" s="25">
        <f t="shared" ca="1" si="317"/>
        <v>1</v>
      </c>
      <c r="E120" s="19">
        <f t="shared" ca="1" si="320"/>
        <v>58</v>
      </c>
      <c r="F120" s="17">
        <f t="shared" ca="1" si="321"/>
        <v>1121</v>
      </c>
      <c r="G120" s="17">
        <f t="shared" ca="1" si="322"/>
        <v>11120</v>
      </c>
      <c r="H120" s="17">
        <f t="shared" ca="1" si="323"/>
        <v>68331</v>
      </c>
      <c r="I120" s="17">
        <f t="shared" ca="1" si="324"/>
        <v>292534</v>
      </c>
      <c r="J120" s="17">
        <f t="shared" ca="1" si="325"/>
        <v>943242</v>
      </c>
      <c r="K120" s="17">
        <f t="shared" ca="1" si="326"/>
        <v>2425678</v>
      </c>
      <c r="L120" s="17">
        <f t="shared" ca="1" si="327"/>
        <v>5194025</v>
      </c>
      <c r="M120" s="17">
        <f t="shared" ca="1" si="328"/>
        <v>9578879</v>
      </c>
      <c r="N120" s="17">
        <f t="shared" ca="1" si="329"/>
        <v>15626011</v>
      </c>
      <c r="O120" s="17">
        <f t="shared" ca="1" si="330"/>
        <v>23039092</v>
      </c>
      <c r="P120" s="17">
        <f t="shared" ca="1" si="331"/>
        <v>31240205</v>
      </c>
      <c r="Q120" s="17">
        <f t="shared" ca="1" si="332"/>
        <v>39516787</v>
      </c>
      <c r="R120" s="17">
        <f t="shared" ca="1" si="333"/>
        <v>47174701</v>
      </c>
      <c r="S120" s="17">
        <f t="shared" ca="1" si="334"/>
        <v>53662038</v>
      </c>
      <c r="T120" s="17">
        <f t="shared" ca="1" si="335"/>
        <v>58623438</v>
      </c>
      <c r="U120" s="17">
        <f t="shared" ca="1" si="336"/>
        <v>61911143</v>
      </c>
      <c r="V120" s="17">
        <f t="shared" ca="1" si="337"/>
        <v>63547525</v>
      </c>
      <c r="W120" s="17">
        <f t="shared" ca="1" si="338"/>
        <v>63683241</v>
      </c>
      <c r="X120" s="17">
        <f t="shared" ca="1" si="339"/>
        <v>62540720</v>
      </c>
      <c r="Y120" s="17">
        <f t="shared" ca="1" si="340"/>
        <v>60378224</v>
      </c>
      <c r="Z120" s="17">
        <f t="shared" ca="1" si="341"/>
        <v>57451283</v>
      </c>
      <c r="AA120" s="17">
        <f t="shared" ca="1" si="342"/>
        <v>53998630</v>
      </c>
      <c r="AB120" s="17">
        <f t="shared" ca="1" si="343"/>
        <v>50224254</v>
      </c>
      <c r="AC120" s="17">
        <f t="shared" ca="1" si="344"/>
        <v>46299250</v>
      </c>
      <c r="AD120" s="17">
        <f t="shared" ca="1" si="345"/>
        <v>42355812</v>
      </c>
      <c r="AE120" s="17">
        <f t="shared" ca="1" si="346"/>
        <v>38496280</v>
      </c>
      <c r="AF120" s="17">
        <f t="shared" ca="1" si="347"/>
        <v>34791668</v>
      </c>
      <c r="AG120" s="17">
        <f t="shared" ca="1" si="348"/>
        <v>31292087</v>
      </c>
      <c r="AH120" s="17">
        <f t="shared" ca="1" si="349"/>
        <v>28026182</v>
      </c>
      <c r="AI120" s="17">
        <f t="shared" ca="1" si="350"/>
        <v>25010380</v>
      </c>
      <c r="AJ120" s="17">
        <f t="shared" ca="1" si="351"/>
        <v>22247757</v>
      </c>
      <c r="AK120" s="17">
        <f t="shared" ca="1" si="352"/>
        <v>19735673</v>
      </c>
      <c r="AL120" s="17">
        <f t="shared" ca="1" si="353"/>
        <v>17463806</v>
      </c>
      <c r="AM120" s="17">
        <f t="shared" ca="1" si="354"/>
        <v>15420178</v>
      </c>
      <c r="AN120" s="17">
        <f t="shared" ca="1" si="355"/>
        <v>13588764</v>
      </c>
      <c r="AO120" s="17">
        <f t="shared" ca="1" si="356"/>
        <v>11954194</v>
      </c>
      <c r="AP120" s="17">
        <f t="shared" ca="1" si="357"/>
        <v>10499093</v>
      </c>
      <c r="AQ120" s="17">
        <f t="shared" ca="1" si="358"/>
        <v>9207935</v>
      </c>
      <c r="AR120" s="17">
        <f t="shared" ca="1" si="359"/>
        <v>8064301</v>
      </c>
      <c r="AS120" s="17">
        <f t="shared" ca="1" si="360"/>
        <v>7054029</v>
      </c>
      <c r="AT120" s="17">
        <f t="shared" ca="1" si="361"/>
        <v>6162664</v>
      </c>
      <c r="AU120" s="17">
        <f t="shared" ca="1" si="362"/>
        <v>5378041</v>
      </c>
      <c r="AV120" s="17">
        <f t="shared" ca="1" si="363"/>
        <v>4687909</v>
      </c>
      <c r="AW120" s="17">
        <f t="shared" ca="1" si="364"/>
        <v>4082205</v>
      </c>
      <c r="AX120" s="17">
        <f t="shared" ca="1" si="365"/>
        <v>3550839</v>
      </c>
      <c r="AY120" s="17">
        <f t="shared" ca="1" si="366"/>
        <v>3085648</v>
      </c>
      <c r="AZ120" s="17">
        <f t="shared" ca="1" si="367"/>
        <v>2678477</v>
      </c>
      <c r="BA120" s="17">
        <f t="shared" ca="1" si="368"/>
        <v>2322836</v>
      </c>
      <c r="BB120" s="17">
        <f t="shared" ca="1" si="369"/>
        <v>2012185</v>
      </c>
      <c r="BC120" s="17">
        <f t="shared" ca="1" si="370"/>
        <v>1741435</v>
      </c>
      <c r="BD120" s="17">
        <f t="shared" ca="1" si="371"/>
        <v>1505402</v>
      </c>
      <c r="BE120" s="17">
        <f t="shared" ca="1" si="372"/>
        <v>1300111</v>
      </c>
      <c r="BF120" s="17">
        <f t="shared" ca="1" si="373"/>
        <v>1121486</v>
      </c>
      <c r="BG120" s="17">
        <f t="shared" ca="1" si="374"/>
        <v>966460</v>
      </c>
      <c r="BH120" s="17">
        <f t="shared" ca="1" si="375"/>
        <v>831818</v>
      </c>
      <c r="BI120" s="19">
        <f t="shared" ca="1" si="376"/>
        <v>715220</v>
      </c>
      <c r="BJ120" s="19">
        <f t="shared" ca="1" si="377"/>
        <v>614154</v>
      </c>
      <c r="BK120" s="19">
        <f t="shared" ca="1" si="378"/>
        <v>526823</v>
      </c>
      <c r="BL120" s="19">
        <f t="shared" ca="1" si="379"/>
        <v>451276</v>
      </c>
      <c r="BM120" s="19">
        <f t="shared" ca="1" si="380"/>
        <v>386155</v>
      </c>
      <c r="BN120" s="19">
        <f t="shared" ca="1" si="381"/>
        <v>329931</v>
      </c>
      <c r="BO120" s="19">
        <f t="shared" ca="1" si="382"/>
        <v>281589</v>
      </c>
      <c r="BP120" s="19">
        <f t="shared" ca="1" si="318"/>
        <v>239943</v>
      </c>
      <c r="BQ120" s="19">
        <f t="shared" ca="1" si="383"/>
        <v>204226</v>
      </c>
      <c r="BR120" s="19">
        <f t="shared" ca="1" si="384"/>
        <v>173525</v>
      </c>
      <c r="BS120" s="19">
        <f t="shared" ca="1" si="385"/>
        <v>147273</v>
      </c>
      <c r="BT120" s="19">
        <f t="shared" ca="1" si="386"/>
        <v>124754</v>
      </c>
      <c r="BU120" s="19">
        <f t="shared" ca="1" si="387"/>
        <v>105558</v>
      </c>
      <c r="BV120" s="19">
        <f t="shared" ca="1" si="388"/>
        <v>89134</v>
      </c>
      <c r="BW120" s="19">
        <f t="shared" ca="1" si="389"/>
        <v>75175</v>
      </c>
      <c r="BX120" s="19">
        <f t="shared" ca="1" si="390"/>
        <v>63261</v>
      </c>
      <c r="BY120" s="19">
        <f t="shared" ca="1" si="391"/>
        <v>53174</v>
      </c>
      <c r="BZ120" s="19">
        <f t="shared" ca="1" si="392"/>
        <v>44583</v>
      </c>
      <c r="CA120" s="19">
        <f t="shared" ca="1" si="393"/>
        <v>37338</v>
      </c>
      <c r="CB120" s="19">
        <f t="shared" ca="1" si="394"/>
        <v>31185</v>
      </c>
      <c r="CC120" s="19">
        <f t="shared" ca="1" si="395"/>
        <v>26015</v>
      </c>
      <c r="CD120" s="19">
        <f t="shared" ca="1" si="396"/>
        <v>21637</v>
      </c>
      <c r="CE120" s="19">
        <f t="shared" ca="1" si="397"/>
        <v>17977</v>
      </c>
      <c r="CF120" s="19">
        <f t="shared" ca="1" si="398"/>
        <v>14883</v>
      </c>
      <c r="CG120" s="19">
        <f t="shared" ca="1" si="399"/>
        <v>12310</v>
      </c>
      <c r="CH120" s="19">
        <f t="shared" ca="1" si="400"/>
        <v>10143</v>
      </c>
      <c r="CI120" s="19">
        <f t="shared" ca="1" si="401"/>
        <v>8349</v>
      </c>
      <c r="CJ120" s="19">
        <f t="shared" ca="1" si="402"/>
        <v>6842</v>
      </c>
      <c r="CK120" s="19">
        <f t="shared" ca="1" si="403"/>
        <v>5604</v>
      </c>
      <c r="CL120" s="19">
        <f t="shared" ca="1" si="404"/>
        <v>4565</v>
      </c>
      <c r="CM120" s="19">
        <f t="shared" ca="1" si="405"/>
        <v>3718</v>
      </c>
      <c r="CN120" s="19">
        <f t="shared" ca="1" si="406"/>
        <v>3010</v>
      </c>
      <c r="CO120" s="19">
        <f t="shared" ca="1" si="407"/>
        <v>2436</v>
      </c>
      <c r="CP120" s="19">
        <f t="shared" ca="1" si="408"/>
        <v>1958</v>
      </c>
      <c r="CQ120" s="19">
        <f t="shared" ca="1" si="409"/>
        <v>1575</v>
      </c>
      <c r="CR120" s="19">
        <f t="shared" ca="1" si="410"/>
        <v>1255</v>
      </c>
      <c r="CS120" s="19">
        <f t="shared" ca="1" si="411"/>
        <v>1002</v>
      </c>
      <c r="CT120" s="19">
        <f t="shared" ca="1" si="412"/>
        <v>792</v>
      </c>
      <c r="CU120" s="19">
        <f t="shared" ca="1" si="413"/>
        <v>627</v>
      </c>
      <c r="CV120" s="19">
        <f t="shared" ca="1" si="414"/>
        <v>490</v>
      </c>
      <c r="CW120" s="19">
        <f t="shared" ca="1" si="415"/>
        <v>385</v>
      </c>
      <c r="CX120" s="19">
        <f t="shared" ca="1" si="416"/>
        <v>297</v>
      </c>
      <c r="CY120" s="19">
        <f t="shared" ca="1" si="417"/>
        <v>231</v>
      </c>
      <c r="CZ120" s="19">
        <f t="shared" ca="1" si="418"/>
        <v>176</v>
      </c>
      <c r="DA120" s="19">
        <f t="shared" ca="1" si="419"/>
        <v>135</v>
      </c>
      <c r="DB120" s="19">
        <f t="shared" ca="1" si="420"/>
        <v>101</v>
      </c>
      <c r="DC120" s="19">
        <f t="shared" ca="1" si="421"/>
        <v>77</v>
      </c>
      <c r="DD120" s="19">
        <f t="shared" ca="1" si="422"/>
        <v>56</v>
      </c>
      <c r="DE120" s="19">
        <f t="shared" ca="1" si="423"/>
        <v>42</v>
      </c>
      <c r="DF120" s="19">
        <f t="shared" ca="1" si="424"/>
        <v>30</v>
      </c>
      <c r="DG120" s="19">
        <f t="shared" ca="1" si="425"/>
        <v>22</v>
      </c>
      <c r="DH120" s="19">
        <f t="shared" ca="1" si="426"/>
        <v>15</v>
      </c>
      <c r="DI120" s="19">
        <f t="shared" ca="1" si="427"/>
        <v>11</v>
      </c>
      <c r="DJ120" s="19">
        <f t="shared" ca="1" si="428"/>
        <v>7</v>
      </c>
      <c r="DK120" s="19">
        <f t="shared" ca="1" si="429"/>
        <v>5</v>
      </c>
      <c r="DL120" s="19">
        <f t="shared" ca="1" si="430"/>
        <v>3</v>
      </c>
      <c r="DM120" s="19">
        <f t="shared" ca="1" si="431"/>
        <v>2</v>
      </c>
      <c r="DN120" s="19">
        <f t="shared" ca="1" si="432"/>
        <v>1</v>
      </c>
      <c r="DO120" s="17">
        <f t="shared" ca="1" si="433"/>
        <v>1</v>
      </c>
      <c r="DP120" s="17">
        <f t="shared" ca="1" si="434"/>
        <v>0</v>
      </c>
      <c r="DQ120" s="17">
        <f t="shared" ca="1" si="435"/>
        <v>0</v>
      </c>
      <c r="DR120" s="17">
        <f t="shared" ca="1" si="436"/>
        <v>0</v>
      </c>
      <c r="DS120" s="17">
        <f t="shared" ca="1" si="437"/>
        <v>0</v>
      </c>
      <c r="DT120" s="17">
        <f t="shared" ca="1" si="438"/>
        <v>0</v>
      </c>
      <c r="DU120" s="17">
        <f t="shared" ca="1" si="439"/>
        <v>0</v>
      </c>
      <c r="DV120" s="17">
        <f t="shared" ca="1" si="440"/>
        <v>0</v>
      </c>
      <c r="DW120" s="17">
        <f t="shared" ca="1" si="441"/>
        <v>0</v>
      </c>
      <c r="DX120" s="17">
        <f t="shared" ca="1" si="442"/>
        <v>0</v>
      </c>
      <c r="DY120" s="17">
        <f t="shared" ca="1" si="443"/>
        <v>0</v>
      </c>
      <c r="DZ120" s="17">
        <f t="shared" ca="1" si="444"/>
        <v>0</v>
      </c>
      <c r="EA120" s="17">
        <f t="shared" ca="1" si="445"/>
        <v>0</v>
      </c>
      <c r="EB120" s="17">
        <f t="shared" ca="1" si="319"/>
        <v>0</v>
      </c>
      <c r="EC120" s="17">
        <f t="shared" ca="1" si="470"/>
        <v>0</v>
      </c>
      <c r="ED120" s="17">
        <f t="shared" ca="1" si="471"/>
        <v>0</v>
      </c>
      <c r="EE120" s="17">
        <f t="shared" ca="1" si="472"/>
        <v>0</v>
      </c>
      <c r="EF120" s="17">
        <f t="shared" ca="1" si="473"/>
        <v>0</v>
      </c>
      <c r="EG120" s="17">
        <f t="shared" ca="1" si="474"/>
        <v>0</v>
      </c>
      <c r="EH120" s="17">
        <f t="shared" ca="1" si="475"/>
        <v>0</v>
      </c>
      <c r="EI120" s="17">
        <f t="shared" ca="1" si="476"/>
        <v>0</v>
      </c>
      <c r="EJ120" s="17">
        <f t="shared" ca="1" si="446"/>
        <v>0</v>
      </c>
      <c r="EK120" s="17">
        <f t="shared" ca="1" si="447"/>
        <v>0</v>
      </c>
      <c r="EL120" s="17">
        <f t="shared" ca="1" si="448"/>
        <v>0</v>
      </c>
      <c r="EM120" s="17">
        <f t="shared" ca="1" si="449"/>
        <v>0</v>
      </c>
      <c r="EN120" s="17">
        <f t="shared" ca="1" si="450"/>
        <v>0</v>
      </c>
      <c r="EO120" s="17">
        <f t="shared" ca="1" si="451"/>
        <v>0</v>
      </c>
      <c r="EP120" s="17">
        <f t="shared" ca="1" si="452"/>
        <v>0</v>
      </c>
      <c r="EQ120" s="17">
        <f t="shared" ca="1" si="453"/>
        <v>0</v>
      </c>
      <c r="ER120" s="17">
        <f t="shared" ca="1" si="454"/>
        <v>0</v>
      </c>
      <c r="ES120" s="17">
        <f t="shared" ca="1" si="455"/>
        <v>0</v>
      </c>
      <c r="ET120" s="17">
        <f t="shared" ca="1" si="456"/>
        <v>0</v>
      </c>
      <c r="EU120" s="17">
        <f t="shared" ca="1" si="457"/>
        <v>0</v>
      </c>
      <c r="EV120" s="17">
        <f t="shared" ca="1" si="458"/>
        <v>0</v>
      </c>
      <c r="EW120" s="17">
        <f t="shared" ca="1" si="459"/>
        <v>0</v>
      </c>
      <c r="EX120" s="17">
        <f t="shared" ca="1" si="460"/>
        <v>0</v>
      </c>
      <c r="EY120" s="17">
        <f t="shared" ca="1" si="461"/>
        <v>0</v>
      </c>
      <c r="EZ120" s="17">
        <f t="shared" ca="1" si="462"/>
        <v>0</v>
      </c>
      <c r="FA120" s="17">
        <f t="shared" ca="1" si="463"/>
        <v>0</v>
      </c>
      <c r="FB120" s="17">
        <f t="shared" ca="1" si="464"/>
        <v>0</v>
      </c>
      <c r="FC120" s="17">
        <f t="shared" ca="1" si="465"/>
        <v>0</v>
      </c>
      <c r="FD120" s="17">
        <f t="shared" ca="1" si="466"/>
        <v>0</v>
      </c>
      <c r="FE120" s="17">
        <f t="shared" ca="1" si="467"/>
        <v>0</v>
      </c>
      <c r="FF120" s="17">
        <f t="shared" ca="1" si="468"/>
        <v>0</v>
      </c>
      <c r="FG120" s="17">
        <f t="shared" ca="1" si="469"/>
        <v>0</v>
      </c>
    </row>
    <row r="121" spans="1:163" x14ac:dyDescent="0.35">
      <c r="A121" s="29">
        <v>117</v>
      </c>
      <c r="B121" s="36">
        <f t="shared" ca="1" si="477"/>
        <v>1327710076</v>
      </c>
      <c r="C121" s="37">
        <f ca="1">SUM($B$4:B121)</f>
        <v>12290249079</v>
      </c>
      <c r="D121" s="25">
        <f t="shared" ca="1" si="317"/>
        <v>1</v>
      </c>
      <c r="E121" s="19">
        <f t="shared" ca="1" si="320"/>
        <v>58</v>
      </c>
      <c r="F121" s="17">
        <f t="shared" ca="1" si="321"/>
        <v>1141</v>
      </c>
      <c r="G121" s="17">
        <f t="shared" ca="1" si="322"/>
        <v>11400</v>
      </c>
      <c r="H121" s="17">
        <f t="shared" ca="1" si="323"/>
        <v>70673</v>
      </c>
      <c r="I121" s="17">
        <f t="shared" ca="1" si="324"/>
        <v>304865</v>
      </c>
      <c r="J121" s="17">
        <f t="shared" ca="1" si="325"/>
        <v>990404</v>
      </c>
      <c r="K121" s="17">
        <f t="shared" ca="1" si="326"/>
        <v>2564490</v>
      </c>
      <c r="L121" s="17">
        <f t="shared" ca="1" si="327"/>
        <v>5527168</v>
      </c>
      <c r="M121" s="17">
        <f t="shared" ca="1" si="328"/>
        <v>10254199</v>
      </c>
      <c r="N121" s="17">
        <f t="shared" ca="1" si="329"/>
        <v>16820948</v>
      </c>
      <c r="O121" s="17">
        <f t="shared" ca="1" si="330"/>
        <v>24926852</v>
      </c>
      <c r="P121" s="17">
        <f t="shared" ca="1" si="331"/>
        <v>33958506</v>
      </c>
      <c r="Q121" s="17">
        <f t="shared" ca="1" si="332"/>
        <v>43138066</v>
      </c>
      <c r="R121" s="17">
        <f t="shared" ca="1" si="333"/>
        <v>51699468</v>
      </c>
      <c r="S121" s="17">
        <f t="shared" ca="1" si="334"/>
        <v>59017600</v>
      </c>
      <c r="T121" s="17">
        <f t="shared" ca="1" si="335"/>
        <v>64684584</v>
      </c>
      <c r="U121" s="17">
        <f t="shared" ca="1" si="336"/>
        <v>68514119</v>
      </c>
      <c r="V121" s="17">
        <f t="shared" ca="1" si="337"/>
        <v>70516817</v>
      </c>
      <c r="W121" s="17">
        <f t="shared" ca="1" si="338"/>
        <v>70842207</v>
      </c>
      <c r="X121" s="17">
        <f t="shared" ca="1" si="339"/>
        <v>69730940</v>
      </c>
      <c r="Y121" s="17">
        <f t="shared" ca="1" si="340"/>
        <v>67460273</v>
      </c>
      <c r="Z121" s="17">
        <f t="shared" ca="1" si="341"/>
        <v>64315249</v>
      </c>
      <c r="AA121" s="17">
        <f t="shared" ca="1" si="342"/>
        <v>60557672</v>
      </c>
      <c r="AB121" s="17">
        <f t="shared" ca="1" si="343"/>
        <v>56419461</v>
      </c>
      <c r="AC121" s="17">
        <f t="shared" ca="1" si="344"/>
        <v>52090280</v>
      </c>
      <c r="AD121" s="17">
        <f t="shared" ca="1" si="345"/>
        <v>47723640</v>
      </c>
      <c r="AE121" s="17">
        <f t="shared" ca="1" si="346"/>
        <v>43433502</v>
      </c>
      <c r="AF121" s="17">
        <f t="shared" ca="1" si="347"/>
        <v>39305075</v>
      </c>
      <c r="AG121" s="17">
        <f t="shared" ca="1" si="348"/>
        <v>35394090</v>
      </c>
      <c r="AH121" s="17">
        <f t="shared" ca="1" si="349"/>
        <v>31737600</v>
      </c>
      <c r="AI121" s="17">
        <f t="shared" ca="1" si="350"/>
        <v>28353399</v>
      </c>
      <c r="AJ121" s="17">
        <f t="shared" ca="1" si="351"/>
        <v>25249111</v>
      </c>
      <c r="AK121" s="17">
        <f t="shared" ca="1" si="352"/>
        <v>22420774</v>
      </c>
      <c r="AL121" s="17">
        <f t="shared" ca="1" si="353"/>
        <v>19860232</v>
      </c>
      <c r="AM121" s="17">
        <f t="shared" ca="1" si="354"/>
        <v>17552873</v>
      </c>
      <c r="AN121" s="17">
        <f t="shared" ca="1" si="355"/>
        <v>15483420</v>
      </c>
      <c r="AO121" s="17">
        <f t="shared" ca="1" si="356"/>
        <v>13633343</v>
      </c>
      <c r="AP121" s="17">
        <f t="shared" ca="1" si="357"/>
        <v>11985379</v>
      </c>
      <c r="AQ121" s="17">
        <f t="shared" ca="1" si="358"/>
        <v>10520730</v>
      </c>
      <c r="AR121" s="17">
        <f t="shared" ca="1" si="359"/>
        <v>9222818</v>
      </c>
      <c r="AS121" s="17">
        <f t="shared" ca="1" si="360"/>
        <v>8074444</v>
      </c>
      <c r="AT121" s="17">
        <f t="shared" ca="1" si="361"/>
        <v>7060871</v>
      </c>
      <c r="AU121" s="17">
        <f t="shared" ca="1" si="362"/>
        <v>6167229</v>
      </c>
      <c r="AV121" s="17">
        <f t="shared" ca="1" si="363"/>
        <v>5381051</v>
      </c>
      <c r="AW121" s="17">
        <f t="shared" ca="1" si="364"/>
        <v>4689867</v>
      </c>
      <c r="AX121" s="17">
        <f t="shared" ca="1" si="365"/>
        <v>4083460</v>
      </c>
      <c r="AY121" s="17">
        <f t="shared" ca="1" si="366"/>
        <v>3551631</v>
      </c>
      <c r="AZ121" s="17">
        <f t="shared" ca="1" si="367"/>
        <v>3086138</v>
      </c>
      <c r="BA121" s="17">
        <f t="shared" ca="1" si="368"/>
        <v>2678774</v>
      </c>
      <c r="BB121" s="17">
        <f t="shared" ca="1" si="369"/>
        <v>2323012</v>
      </c>
      <c r="BC121" s="17">
        <f t="shared" ca="1" si="370"/>
        <v>2012286</v>
      </c>
      <c r="BD121" s="17">
        <f t="shared" ca="1" si="371"/>
        <v>1741491</v>
      </c>
      <c r="BE121" s="17">
        <f t="shared" ca="1" si="372"/>
        <v>1505432</v>
      </c>
      <c r="BF121" s="17">
        <f t="shared" ca="1" si="373"/>
        <v>1300126</v>
      </c>
      <c r="BG121" s="17">
        <f t="shared" ca="1" si="374"/>
        <v>1121493</v>
      </c>
      <c r="BH121" s="17">
        <f t="shared" ca="1" si="375"/>
        <v>966463</v>
      </c>
      <c r="BI121" s="17">
        <f t="shared" ca="1" si="376"/>
        <v>831819</v>
      </c>
      <c r="BJ121" s="19">
        <f t="shared" ca="1" si="377"/>
        <v>715220</v>
      </c>
      <c r="BK121" s="19">
        <f t="shared" ca="1" si="378"/>
        <v>614154</v>
      </c>
      <c r="BL121" s="19">
        <f t="shared" ca="1" si="379"/>
        <v>526823</v>
      </c>
      <c r="BM121" s="19">
        <f t="shared" ca="1" si="380"/>
        <v>451276</v>
      </c>
      <c r="BN121" s="19">
        <f t="shared" ca="1" si="381"/>
        <v>386155</v>
      </c>
      <c r="BO121" s="19">
        <f t="shared" ca="1" si="382"/>
        <v>329931</v>
      </c>
      <c r="BP121" s="19">
        <f t="shared" ca="1" si="318"/>
        <v>281589</v>
      </c>
      <c r="BQ121" s="19">
        <f t="shared" ca="1" si="383"/>
        <v>239943</v>
      </c>
      <c r="BR121" s="19">
        <f t="shared" ca="1" si="384"/>
        <v>204226</v>
      </c>
      <c r="BS121" s="19">
        <f t="shared" ca="1" si="385"/>
        <v>173525</v>
      </c>
      <c r="BT121" s="19">
        <f t="shared" ca="1" si="386"/>
        <v>147273</v>
      </c>
      <c r="BU121" s="19">
        <f t="shared" ca="1" si="387"/>
        <v>124754</v>
      </c>
      <c r="BV121" s="19">
        <f t="shared" ca="1" si="388"/>
        <v>105558</v>
      </c>
      <c r="BW121" s="19">
        <f t="shared" ca="1" si="389"/>
        <v>89134</v>
      </c>
      <c r="BX121" s="19">
        <f t="shared" ca="1" si="390"/>
        <v>75175</v>
      </c>
      <c r="BY121" s="19">
        <f t="shared" ca="1" si="391"/>
        <v>63261</v>
      </c>
      <c r="BZ121" s="19">
        <f t="shared" ca="1" si="392"/>
        <v>53174</v>
      </c>
      <c r="CA121" s="19">
        <f t="shared" ca="1" si="393"/>
        <v>44583</v>
      </c>
      <c r="CB121" s="19">
        <f t="shared" ca="1" si="394"/>
        <v>37338</v>
      </c>
      <c r="CC121" s="19">
        <f t="shared" ca="1" si="395"/>
        <v>31185</v>
      </c>
      <c r="CD121" s="19">
        <f t="shared" ca="1" si="396"/>
        <v>26015</v>
      </c>
      <c r="CE121" s="19">
        <f t="shared" ca="1" si="397"/>
        <v>21637</v>
      </c>
      <c r="CF121" s="19">
        <f t="shared" ca="1" si="398"/>
        <v>17977</v>
      </c>
      <c r="CG121" s="19">
        <f t="shared" ca="1" si="399"/>
        <v>14883</v>
      </c>
      <c r="CH121" s="19">
        <f t="shared" ca="1" si="400"/>
        <v>12310</v>
      </c>
      <c r="CI121" s="19">
        <f t="shared" ca="1" si="401"/>
        <v>10143</v>
      </c>
      <c r="CJ121" s="19">
        <f t="shared" ca="1" si="402"/>
        <v>8349</v>
      </c>
      <c r="CK121" s="19">
        <f t="shared" ca="1" si="403"/>
        <v>6842</v>
      </c>
      <c r="CL121" s="19">
        <f t="shared" ca="1" si="404"/>
        <v>5604</v>
      </c>
      <c r="CM121" s="19">
        <f t="shared" ca="1" si="405"/>
        <v>4565</v>
      </c>
      <c r="CN121" s="19">
        <f t="shared" ca="1" si="406"/>
        <v>3718</v>
      </c>
      <c r="CO121" s="19">
        <f t="shared" ca="1" si="407"/>
        <v>3010</v>
      </c>
      <c r="CP121" s="19">
        <f t="shared" ca="1" si="408"/>
        <v>2436</v>
      </c>
      <c r="CQ121" s="19">
        <f t="shared" ca="1" si="409"/>
        <v>1958</v>
      </c>
      <c r="CR121" s="19">
        <f t="shared" ca="1" si="410"/>
        <v>1575</v>
      </c>
      <c r="CS121" s="19">
        <f t="shared" ca="1" si="411"/>
        <v>1255</v>
      </c>
      <c r="CT121" s="19">
        <f t="shared" ca="1" si="412"/>
        <v>1002</v>
      </c>
      <c r="CU121" s="19">
        <f t="shared" ca="1" si="413"/>
        <v>792</v>
      </c>
      <c r="CV121" s="19">
        <f t="shared" ca="1" si="414"/>
        <v>627</v>
      </c>
      <c r="CW121" s="19">
        <f t="shared" ca="1" si="415"/>
        <v>490</v>
      </c>
      <c r="CX121" s="19">
        <f t="shared" ca="1" si="416"/>
        <v>385</v>
      </c>
      <c r="CY121" s="19">
        <f t="shared" ca="1" si="417"/>
        <v>297</v>
      </c>
      <c r="CZ121" s="19">
        <f t="shared" ca="1" si="418"/>
        <v>231</v>
      </c>
      <c r="DA121" s="19">
        <f t="shared" ca="1" si="419"/>
        <v>176</v>
      </c>
      <c r="DB121" s="19">
        <f t="shared" ca="1" si="420"/>
        <v>135</v>
      </c>
      <c r="DC121" s="19">
        <f t="shared" ca="1" si="421"/>
        <v>101</v>
      </c>
      <c r="DD121" s="19">
        <f t="shared" ca="1" si="422"/>
        <v>77</v>
      </c>
      <c r="DE121" s="19">
        <f t="shared" ca="1" si="423"/>
        <v>56</v>
      </c>
      <c r="DF121" s="19">
        <f t="shared" ca="1" si="424"/>
        <v>42</v>
      </c>
      <c r="DG121" s="19">
        <f t="shared" ca="1" si="425"/>
        <v>30</v>
      </c>
      <c r="DH121" s="19">
        <f t="shared" ca="1" si="426"/>
        <v>22</v>
      </c>
      <c r="DI121" s="19">
        <f t="shared" ca="1" si="427"/>
        <v>15</v>
      </c>
      <c r="DJ121" s="19">
        <f t="shared" ca="1" si="428"/>
        <v>11</v>
      </c>
      <c r="DK121" s="19">
        <f t="shared" ca="1" si="429"/>
        <v>7</v>
      </c>
      <c r="DL121" s="19">
        <f t="shared" ca="1" si="430"/>
        <v>5</v>
      </c>
      <c r="DM121" s="19">
        <f t="shared" ca="1" si="431"/>
        <v>3</v>
      </c>
      <c r="DN121" s="19">
        <f t="shared" ca="1" si="432"/>
        <v>2</v>
      </c>
      <c r="DO121" s="19">
        <f t="shared" ca="1" si="433"/>
        <v>1</v>
      </c>
      <c r="DP121" s="17">
        <f t="shared" ca="1" si="434"/>
        <v>1</v>
      </c>
      <c r="DQ121" s="17">
        <f t="shared" ca="1" si="435"/>
        <v>0</v>
      </c>
      <c r="DR121" s="17">
        <f t="shared" ca="1" si="436"/>
        <v>0</v>
      </c>
      <c r="DS121" s="17">
        <f t="shared" ca="1" si="437"/>
        <v>0</v>
      </c>
      <c r="DT121" s="17">
        <f t="shared" ca="1" si="438"/>
        <v>0</v>
      </c>
      <c r="DU121" s="17">
        <f t="shared" ca="1" si="439"/>
        <v>0</v>
      </c>
      <c r="DV121" s="17">
        <f t="shared" ca="1" si="440"/>
        <v>0</v>
      </c>
      <c r="DW121" s="17">
        <f t="shared" ca="1" si="441"/>
        <v>0</v>
      </c>
      <c r="DX121" s="17">
        <f t="shared" ca="1" si="442"/>
        <v>0</v>
      </c>
      <c r="DY121" s="17">
        <f t="shared" ca="1" si="443"/>
        <v>0</v>
      </c>
      <c r="DZ121" s="17">
        <f t="shared" ca="1" si="444"/>
        <v>0</v>
      </c>
      <c r="EA121" s="17">
        <f t="shared" ca="1" si="445"/>
        <v>0</v>
      </c>
      <c r="EB121" s="17">
        <f t="shared" ca="1" si="319"/>
        <v>0</v>
      </c>
      <c r="EC121" s="17">
        <f t="shared" ca="1" si="470"/>
        <v>0</v>
      </c>
      <c r="ED121" s="17">
        <f t="shared" ca="1" si="471"/>
        <v>0</v>
      </c>
      <c r="EE121" s="17">
        <f t="shared" ca="1" si="472"/>
        <v>0</v>
      </c>
      <c r="EF121" s="17">
        <f t="shared" ca="1" si="473"/>
        <v>0</v>
      </c>
      <c r="EG121" s="17">
        <f t="shared" ca="1" si="474"/>
        <v>0</v>
      </c>
      <c r="EH121" s="17">
        <f t="shared" ca="1" si="475"/>
        <v>0</v>
      </c>
      <c r="EI121" s="17">
        <f t="shared" ca="1" si="476"/>
        <v>0</v>
      </c>
      <c r="EJ121" s="17">
        <f t="shared" ca="1" si="446"/>
        <v>0</v>
      </c>
      <c r="EK121" s="17">
        <f t="shared" ca="1" si="447"/>
        <v>0</v>
      </c>
      <c r="EL121" s="17">
        <f t="shared" ca="1" si="448"/>
        <v>0</v>
      </c>
      <c r="EM121" s="17">
        <f t="shared" ca="1" si="449"/>
        <v>0</v>
      </c>
      <c r="EN121" s="17">
        <f t="shared" ca="1" si="450"/>
        <v>0</v>
      </c>
      <c r="EO121" s="17">
        <f t="shared" ca="1" si="451"/>
        <v>0</v>
      </c>
      <c r="EP121" s="17">
        <f t="shared" ca="1" si="452"/>
        <v>0</v>
      </c>
      <c r="EQ121" s="17">
        <f t="shared" ca="1" si="453"/>
        <v>0</v>
      </c>
      <c r="ER121" s="17">
        <f t="shared" ca="1" si="454"/>
        <v>0</v>
      </c>
      <c r="ES121" s="17">
        <f t="shared" ca="1" si="455"/>
        <v>0</v>
      </c>
      <c r="ET121" s="17">
        <f t="shared" ca="1" si="456"/>
        <v>0</v>
      </c>
      <c r="EU121" s="17">
        <f t="shared" ca="1" si="457"/>
        <v>0</v>
      </c>
      <c r="EV121" s="17">
        <f t="shared" ca="1" si="458"/>
        <v>0</v>
      </c>
      <c r="EW121" s="17">
        <f t="shared" ca="1" si="459"/>
        <v>0</v>
      </c>
      <c r="EX121" s="17">
        <f t="shared" ca="1" si="460"/>
        <v>0</v>
      </c>
      <c r="EY121" s="17">
        <f t="shared" ca="1" si="461"/>
        <v>0</v>
      </c>
      <c r="EZ121" s="17">
        <f t="shared" ca="1" si="462"/>
        <v>0</v>
      </c>
      <c r="FA121" s="17">
        <f t="shared" ca="1" si="463"/>
        <v>0</v>
      </c>
      <c r="FB121" s="17">
        <f t="shared" ca="1" si="464"/>
        <v>0</v>
      </c>
      <c r="FC121" s="17">
        <f t="shared" ca="1" si="465"/>
        <v>0</v>
      </c>
      <c r="FD121" s="17">
        <f t="shared" ca="1" si="466"/>
        <v>0</v>
      </c>
      <c r="FE121" s="17">
        <f t="shared" ca="1" si="467"/>
        <v>0</v>
      </c>
      <c r="FF121" s="17">
        <f t="shared" ca="1" si="468"/>
        <v>0</v>
      </c>
      <c r="FG121" s="17">
        <f t="shared" ca="1" si="469"/>
        <v>0</v>
      </c>
    </row>
    <row r="122" spans="1:163" x14ac:dyDescent="0.35">
      <c r="A122" s="29">
        <v>118</v>
      </c>
      <c r="B122" s="36">
        <f t="shared" ca="1" si="477"/>
        <v>1482074143</v>
      </c>
      <c r="C122" s="37">
        <f ca="1">SUM($B$4:B122)</f>
        <v>13772323222</v>
      </c>
      <c r="D122" s="25">
        <f t="shared" ca="1" si="317"/>
        <v>1</v>
      </c>
      <c r="E122" s="19">
        <f t="shared" ca="1" si="320"/>
        <v>59</v>
      </c>
      <c r="F122" s="17">
        <f t="shared" ca="1" si="321"/>
        <v>1160</v>
      </c>
      <c r="G122" s="17">
        <f t="shared" ca="1" si="322"/>
        <v>11700</v>
      </c>
      <c r="H122" s="17">
        <f t="shared" ca="1" si="323"/>
        <v>73067</v>
      </c>
      <c r="I122" s="17">
        <f t="shared" ca="1" si="324"/>
        <v>317683</v>
      </c>
      <c r="J122" s="17">
        <f t="shared" ca="1" si="325"/>
        <v>1039474</v>
      </c>
      <c r="K122" s="17">
        <f t="shared" ca="1" si="326"/>
        <v>2710281</v>
      </c>
      <c r="L122" s="17">
        <f t="shared" ca="1" si="327"/>
        <v>5878693</v>
      </c>
      <c r="M122" s="17">
        <f t="shared" ca="1" si="328"/>
        <v>10971900</v>
      </c>
      <c r="N122" s="17">
        <f t="shared" ca="1" si="329"/>
        <v>18097047</v>
      </c>
      <c r="O122" s="17">
        <f t="shared" ca="1" si="330"/>
        <v>26954477</v>
      </c>
      <c r="P122" s="17">
        <f t="shared" ca="1" si="331"/>
        <v>36890896</v>
      </c>
      <c r="Q122" s="17">
        <f t="shared" ca="1" si="332"/>
        <v>47063214</v>
      </c>
      <c r="R122" s="17">
        <f t="shared" ca="1" si="333"/>
        <v>56621986</v>
      </c>
      <c r="S122" s="17">
        <f t="shared" ca="1" si="334"/>
        <v>64867140</v>
      </c>
      <c r="T122" s="17">
        <f t="shared" ca="1" si="335"/>
        <v>71325208</v>
      </c>
      <c r="U122" s="17">
        <f t="shared" ca="1" si="336"/>
        <v>75772412</v>
      </c>
      <c r="V122" s="17">
        <f t="shared" ca="1" si="337"/>
        <v>78197450</v>
      </c>
      <c r="W122" s="17">
        <f t="shared" ca="1" si="338"/>
        <v>78754030</v>
      </c>
      <c r="X122" s="17">
        <f t="shared" ca="1" si="339"/>
        <v>77694141</v>
      </c>
      <c r="Y122" s="17">
        <f t="shared" ca="1" si="340"/>
        <v>75322549</v>
      </c>
      <c r="Z122" s="17">
        <f t="shared" ca="1" si="341"/>
        <v>71948826</v>
      </c>
      <c r="AA122" s="17">
        <f t="shared" ca="1" si="342"/>
        <v>67867303</v>
      </c>
      <c r="AB122" s="17">
        <f t="shared" ca="1" si="343"/>
        <v>63333764</v>
      </c>
      <c r="AC122" s="17">
        <f t="shared" ca="1" si="344"/>
        <v>58565376</v>
      </c>
      <c r="AD122" s="17">
        <f t="shared" ca="1" si="345"/>
        <v>53732850</v>
      </c>
      <c r="AE122" s="17">
        <f t="shared" ca="1" si="346"/>
        <v>48969842</v>
      </c>
      <c r="AF122" s="17">
        <f t="shared" ca="1" si="347"/>
        <v>44371340</v>
      </c>
      <c r="AG122" s="17">
        <f t="shared" ca="1" si="348"/>
        <v>40005553</v>
      </c>
      <c r="AH122" s="17">
        <f t="shared" ca="1" si="349"/>
        <v>35913575</v>
      </c>
      <c r="AI122" s="17">
        <f t="shared" ca="1" si="350"/>
        <v>32120249</v>
      </c>
      <c r="AJ122" s="17">
        <f t="shared" ca="1" si="351"/>
        <v>28633391</v>
      </c>
      <c r="AK122" s="17">
        <f t="shared" ca="1" si="352"/>
        <v>25452653</v>
      </c>
      <c r="AL122" s="17">
        <f t="shared" ca="1" si="353"/>
        <v>22567775</v>
      </c>
      <c r="AM122" s="17">
        <f t="shared" ca="1" si="354"/>
        <v>19965693</v>
      </c>
      <c r="AN122" s="17">
        <f t="shared" ca="1" si="355"/>
        <v>17628018</v>
      </c>
      <c r="AO122" s="17">
        <f t="shared" ca="1" si="356"/>
        <v>15536587</v>
      </c>
      <c r="AP122" s="17">
        <f t="shared" ca="1" si="357"/>
        <v>13670680</v>
      </c>
      <c r="AQ122" s="17">
        <f t="shared" ca="1" si="358"/>
        <v>12011394</v>
      </c>
      <c r="AR122" s="17">
        <f t="shared" ca="1" si="359"/>
        <v>10538707</v>
      </c>
      <c r="AS122" s="17">
        <f t="shared" ca="1" si="360"/>
        <v>9235128</v>
      </c>
      <c r="AT122" s="17">
        <f t="shared" ca="1" si="361"/>
        <v>8082793</v>
      </c>
      <c r="AU122" s="17">
        <f t="shared" ca="1" si="362"/>
        <v>7066475</v>
      </c>
      <c r="AV122" s="17">
        <f t="shared" ca="1" si="363"/>
        <v>6170947</v>
      </c>
      <c r="AW122" s="17">
        <f t="shared" ca="1" si="364"/>
        <v>5383487</v>
      </c>
      <c r="AX122" s="17">
        <f t="shared" ca="1" si="365"/>
        <v>4691442</v>
      </c>
      <c r="AY122" s="17">
        <f t="shared" ca="1" si="366"/>
        <v>4084462</v>
      </c>
      <c r="AZ122" s="17">
        <f t="shared" ca="1" si="367"/>
        <v>3552258</v>
      </c>
      <c r="BA122" s="17">
        <f t="shared" ca="1" si="368"/>
        <v>3086523</v>
      </c>
      <c r="BB122" s="17">
        <f t="shared" ca="1" si="369"/>
        <v>2679005</v>
      </c>
      <c r="BC122" s="17">
        <f t="shared" ca="1" si="370"/>
        <v>2323147</v>
      </c>
      <c r="BD122" s="17">
        <f t="shared" ca="1" si="371"/>
        <v>2012363</v>
      </c>
      <c r="BE122" s="17">
        <f t="shared" ca="1" si="372"/>
        <v>1741533</v>
      </c>
      <c r="BF122" s="17">
        <f t="shared" ca="1" si="373"/>
        <v>1505454</v>
      </c>
      <c r="BG122" s="17">
        <f t="shared" ca="1" si="374"/>
        <v>1300137</v>
      </c>
      <c r="BH122" s="17">
        <f t="shared" ca="1" si="375"/>
        <v>1121498</v>
      </c>
      <c r="BI122" s="17">
        <f t="shared" ca="1" si="376"/>
        <v>966465</v>
      </c>
      <c r="BJ122" s="19">
        <f t="shared" ca="1" si="377"/>
        <v>831820</v>
      </c>
      <c r="BK122" s="19">
        <f t="shared" ca="1" si="378"/>
        <v>715220</v>
      </c>
      <c r="BL122" s="19">
        <f t="shared" ca="1" si="379"/>
        <v>614154</v>
      </c>
      <c r="BM122" s="19">
        <f t="shared" ca="1" si="380"/>
        <v>526823</v>
      </c>
      <c r="BN122" s="19">
        <f t="shared" ca="1" si="381"/>
        <v>451276</v>
      </c>
      <c r="BO122" s="19">
        <f t="shared" ca="1" si="382"/>
        <v>386155</v>
      </c>
      <c r="BP122" s="19">
        <f t="shared" ca="1" si="318"/>
        <v>329931</v>
      </c>
      <c r="BQ122" s="19">
        <f t="shared" ca="1" si="383"/>
        <v>281589</v>
      </c>
      <c r="BR122" s="19">
        <f t="shared" ca="1" si="384"/>
        <v>239943</v>
      </c>
      <c r="BS122" s="19">
        <f t="shared" ca="1" si="385"/>
        <v>204226</v>
      </c>
      <c r="BT122" s="19">
        <f t="shared" ca="1" si="386"/>
        <v>173525</v>
      </c>
      <c r="BU122" s="19">
        <f t="shared" ca="1" si="387"/>
        <v>147273</v>
      </c>
      <c r="BV122" s="19">
        <f t="shared" ca="1" si="388"/>
        <v>124754</v>
      </c>
      <c r="BW122" s="19">
        <f t="shared" ca="1" si="389"/>
        <v>105558</v>
      </c>
      <c r="BX122" s="19">
        <f t="shared" ca="1" si="390"/>
        <v>89134</v>
      </c>
      <c r="BY122" s="19">
        <f t="shared" ca="1" si="391"/>
        <v>75175</v>
      </c>
      <c r="BZ122" s="19">
        <f t="shared" ca="1" si="392"/>
        <v>63261</v>
      </c>
      <c r="CA122" s="19">
        <f t="shared" ca="1" si="393"/>
        <v>53174</v>
      </c>
      <c r="CB122" s="19">
        <f t="shared" ca="1" si="394"/>
        <v>44583</v>
      </c>
      <c r="CC122" s="19">
        <f t="shared" ca="1" si="395"/>
        <v>37338</v>
      </c>
      <c r="CD122" s="19">
        <f t="shared" ca="1" si="396"/>
        <v>31185</v>
      </c>
      <c r="CE122" s="19">
        <f t="shared" ca="1" si="397"/>
        <v>26015</v>
      </c>
      <c r="CF122" s="19">
        <f t="shared" ca="1" si="398"/>
        <v>21637</v>
      </c>
      <c r="CG122" s="19">
        <f t="shared" ca="1" si="399"/>
        <v>17977</v>
      </c>
      <c r="CH122" s="19">
        <f t="shared" ca="1" si="400"/>
        <v>14883</v>
      </c>
      <c r="CI122" s="19">
        <f t="shared" ca="1" si="401"/>
        <v>12310</v>
      </c>
      <c r="CJ122" s="19">
        <f t="shared" ca="1" si="402"/>
        <v>10143</v>
      </c>
      <c r="CK122" s="19">
        <f t="shared" ca="1" si="403"/>
        <v>8349</v>
      </c>
      <c r="CL122" s="19">
        <f t="shared" ca="1" si="404"/>
        <v>6842</v>
      </c>
      <c r="CM122" s="19">
        <f t="shared" ca="1" si="405"/>
        <v>5604</v>
      </c>
      <c r="CN122" s="19">
        <f t="shared" ca="1" si="406"/>
        <v>4565</v>
      </c>
      <c r="CO122" s="19">
        <f t="shared" ca="1" si="407"/>
        <v>3718</v>
      </c>
      <c r="CP122" s="19">
        <f t="shared" ca="1" si="408"/>
        <v>3010</v>
      </c>
      <c r="CQ122" s="19">
        <f t="shared" ca="1" si="409"/>
        <v>2436</v>
      </c>
      <c r="CR122" s="19">
        <f t="shared" ca="1" si="410"/>
        <v>1958</v>
      </c>
      <c r="CS122" s="19">
        <f t="shared" ca="1" si="411"/>
        <v>1575</v>
      </c>
      <c r="CT122" s="19">
        <f t="shared" ca="1" si="412"/>
        <v>1255</v>
      </c>
      <c r="CU122" s="19">
        <f t="shared" ca="1" si="413"/>
        <v>1002</v>
      </c>
      <c r="CV122" s="19">
        <f t="shared" ca="1" si="414"/>
        <v>792</v>
      </c>
      <c r="CW122" s="19">
        <f t="shared" ca="1" si="415"/>
        <v>627</v>
      </c>
      <c r="CX122" s="19">
        <f t="shared" ca="1" si="416"/>
        <v>490</v>
      </c>
      <c r="CY122" s="19">
        <f t="shared" ca="1" si="417"/>
        <v>385</v>
      </c>
      <c r="CZ122" s="19">
        <f t="shared" ca="1" si="418"/>
        <v>297</v>
      </c>
      <c r="DA122" s="19">
        <f t="shared" ca="1" si="419"/>
        <v>231</v>
      </c>
      <c r="DB122" s="19">
        <f t="shared" ca="1" si="420"/>
        <v>176</v>
      </c>
      <c r="DC122" s="19">
        <f t="shared" ca="1" si="421"/>
        <v>135</v>
      </c>
      <c r="DD122" s="19">
        <f t="shared" ca="1" si="422"/>
        <v>101</v>
      </c>
      <c r="DE122" s="19">
        <f t="shared" ca="1" si="423"/>
        <v>77</v>
      </c>
      <c r="DF122" s="19">
        <f t="shared" ca="1" si="424"/>
        <v>56</v>
      </c>
      <c r="DG122" s="19">
        <f t="shared" ca="1" si="425"/>
        <v>42</v>
      </c>
      <c r="DH122" s="19">
        <f t="shared" ca="1" si="426"/>
        <v>30</v>
      </c>
      <c r="DI122" s="19">
        <f t="shared" ca="1" si="427"/>
        <v>22</v>
      </c>
      <c r="DJ122" s="19">
        <f t="shared" ca="1" si="428"/>
        <v>15</v>
      </c>
      <c r="DK122" s="19">
        <f t="shared" ca="1" si="429"/>
        <v>11</v>
      </c>
      <c r="DL122" s="19">
        <f t="shared" ca="1" si="430"/>
        <v>7</v>
      </c>
      <c r="DM122" s="19">
        <f t="shared" ca="1" si="431"/>
        <v>5</v>
      </c>
      <c r="DN122" s="19">
        <f t="shared" ca="1" si="432"/>
        <v>3</v>
      </c>
      <c r="DO122" s="19">
        <f t="shared" ca="1" si="433"/>
        <v>2</v>
      </c>
      <c r="DP122" s="19">
        <f t="shared" ca="1" si="434"/>
        <v>1</v>
      </c>
      <c r="DQ122" s="17">
        <f t="shared" ca="1" si="435"/>
        <v>1</v>
      </c>
      <c r="DR122" s="17">
        <f t="shared" ca="1" si="436"/>
        <v>0</v>
      </c>
      <c r="DS122" s="17">
        <f t="shared" ca="1" si="437"/>
        <v>0</v>
      </c>
      <c r="DT122" s="17">
        <f t="shared" ca="1" si="438"/>
        <v>0</v>
      </c>
      <c r="DU122" s="17">
        <f t="shared" ca="1" si="439"/>
        <v>0</v>
      </c>
      <c r="DV122" s="17">
        <f t="shared" ca="1" si="440"/>
        <v>0</v>
      </c>
      <c r="DW122" s="17">
        <f t="shared" ca="1" si="441"/>
        <v>0</v>
      </c>
      <c r="DX122" s="17">
        <f t="shared" ca="1" si="442"/>
        <v>0</v>
      </c>
      <c r="DY122" s="17">
        <f t="shared" ca="1" si="443"/>
        <v>0</v>
      </c>
      <c r="DZ122" s="17">
        <f t="shared" ca="1" si="444"/>
        <v>0</v>
      </c>
      <c r="EA122" s="17">
        <f t="shared" ca="1" si="445"/>
        <v>0</v>
      </c>
      <c r="EB122" s="17">
        <f t="shared" ca="1" si="319"/>
        <v>0</v>
      </c>
      <c r="EC122" s="17">
        <f t="shared" ca="1" si="470"/>
        <v>0</v>
      </c>
      <c r="ED122" s="17">
        <f t="shared" ca="1" si="471"/>
        <v>0</v>
      </c>
      <c r="EE122" s="17">
        <f t="shared" ca="1" si="472"/>
        <v>0</v>
      </c>
      <c r="EF122" s="17">
        <f t="shared" ca="1" si="473"/>
        <v>0</v>
      </c>
      <c r="EG122" s="17">
        <f t="shared" ca="1" si="474"/>
        <v>0</v>
      </c>
      <c r="EH122" s="17">
        <f t="shared" ca="1" si="475"/>
        <v>0</v>
      </c>
      <c r="EI122" s="17">
        <f t="shared" ca="1" si="476"/>
        <v>0</v>
      </c>
      <c r="EJ122" s="17">
        <f t="shared" ca="1" si="446"/>
        <v>0</v>
      </c>
      <c r="EK122" s="17">
        <f t="shared" ca="1" si="447"/>
        <v>0</v>
      </c>
      <c r="EL122" s="17">
        <f t="shared" ca="1" si="448"/>
        <v>0</v>
      </c>
      <c r="EM122" s="17">
        <f t="shared" ca="1" si="449"/>
        <v>0</v>
      </c>
      <c r="EN122" s="17">
        <f t="shared" ca="1" si="450"/>
        <v>0</v>
      </c>
      <c r="EO122" s="17">
        <f t="shared" ca="1" si="451"/>
        <v>0</v>
      </c>
      <c r="EP122" s="17">
        <f t="shared" ca="1" si="452"/>
        <v>0</v>
      </c>
      <c r="EQ122" s="17">
        <f t="shared" ca="1" si="453"/>
        <v>0</v>
      </c>
      <c r="ER122" s="17">
        <f t="shared" ca="1" si="454"/>
        <v>0</v>
      </c>
      <c r="ES122" s="17">
        <f t="shared" ca="1" si="455"/>
        <v>0</v>
      </c>
      <c r="ET122" s="17">
        <f t="shared" ca="1" si="456"/>
        <v>0</v>
      </c>
      <c r="EU122" s="17">
        <f t="shared" ca="1" si="457"/>
        <v>0</v>
      </c>
      <c r="EV122" s="17">
        <f t="shared" ca="1" si="458"/>
        <v>0</v>
      </c>
      <c r="EW122" s="17">
        <f t="shared" ca="1" si="459"/>
        <v>0</v>
      </c>
      <c r="EX122" s="17">
        <f t="shared" ca="1" si="460"/>
        <v>0</v>
      </c>
      <c r="EY122" s="17">
        <f t="shared" ca="1" si="461"/>
        <v>0</v>
      </c>
      <c r="EZ122" s="17">
        <f t="shared" ca="1" si="462"/>
        <v>0</v>
      </c>
      <c r="FA122" s="17">
        <f t="shared" ca="1" si="463"/>
        <v>0</v>
      </c>
      <c r="FB122" s="17">
        <f t="shared" ca="1" si="464"/>
        <v>0</v>
      </c>
      <c r="FC122" s="17">
        <f t="shared" ca="1" si="465"/>
        <v>0</v>
      </c>
      <c r="FD122" s="17">
        <f t="shared" ca="1" si="466"/>
        <v>0</v>
      </c>
      <c r="FE122" s="17">
        <f t="shared" ca="1" si="467"/>
        <v>0</v>
      </c>
      <c r="FF122" s="17">
        <f t="shared" ca="1" si="468"/>
        <v>0</v>
      </c>
      <c r="FG122" s="17">
        <f t="shared" ca="1" si="469"/>
        <v>0</v>
      </c>
    </row>
    <row r="123" spans="1:163" x14ac:dyDescent="0.35">
      <c r="A123" s="29">
        <v>119</v>
      </c>
      <c r="B123" s="36">
        <f t="shared" ca="1" si="477"/>
        <v>1653668665</v>
      </c>
      <c r="C123" s="37">
        <f ca="1">SUM($B$4:B123)</f>
        <v>15425991887</v>
      </c>
      <c r="D123" s="25">
        <f t="shared" ca="1" si="317"/>
        <v>1</v>
      </c>
      <c r="E123" s="19">
        <f t="shared" ca="1" si="320"/>
        <v>59</v>
      </c>
      <c r="F123" s="17">
        <f t="shared" ca="1" si="321"/>
        <v>1180</v>
      </c>
      <c r="G123" s="17">
        <f t="shared" ca="1" si="322"/>
        <v>11990</v>
      </c>
      <c r="H123" s="17">
        <f t="shared" ca="1" si="323"/>
        <v>75529</v>
      </c>
      <c r="I123" s="17">
        <f t="shared" ca="1" si="324"/>
        <v>330850</v>
      </c>
      <c r="J123" s="17">
        <f t="shared" ca="1" si="325"/>
        <v>1090592</v>
      </c>
      <c r="K123" s="17">
        <f t="shared" ca="1" si="326"/>
        <v>2862876</v>
      </c>
      <c r="L123" s="17">
        <f t="shared" ca="1" si="327"/>
        <v>6249733</v>
      </c>
      <c r="M123" s="17">
        <f t="shared" ca="1" si="328"/>
        <v>11733342</v>
      </c>
      <c r="N123" s="17">
        <f t="shared" ca="1" si="329"/>
        <v>19459689</v>
      </c>
      <c r="O123" s="17">
        <f t="shared" ca="1" si="330"/>
        <v>29129786</v>
      </c>
      <c r="P123" s="17">
        <f t="shared" ca="1" si="331"/>
        <v>40053381</v>
      </c>
      <c r="Q123" s="17">
        <f t="shared" ca="1" si="332"/>
        <v>51313463</v>
      </c>
      <c r="R123" s="17">
        <f t="shared" ca="1" si="333"/>
        <v>61975379</v>
      </c>
      <c r="S123" s="17">
        <f t="shared" ca="1" si="334"/>
        <v>71250256</v>
      </c>
      <c r="T123" s="17">
        <f t="shared" ca="1" si="335"/>
        <v>78597815</v>
      </c>
      <c r="U123" s="17">
        <f t="shared" ca="1" si="336"/>
        <v>83743923</v>
      </c>
      <c r="V123" s="17">
        <f t="shared" ca="1" si="337"/>
        <v>86658411</v>
      </c>
      <c r="W123" s="17">
        <f t="shared" ca="1" si="338"/>
        <v>87490107</v>
      </c>
      <c r="X123" s="17">
        <f t="shared" ca="1" si="339"/>
        <v>86509627</v>
      </c>
      <c r="Y123" s="17">
        <f t="shared" ca="1" si="340"/>
        <v>84043189</v>
      </c>
      <c r="Z123" s="17">
        <f t="shared" ca="1" si="341"/>
        <v>80434598</v>
      </c>
      <c r="AA123" s="17">
        <f t="shared" ca="1" si="342"/>
        <v>76006097</v>
      </c>
      <c r="AB123" s="17">
        <f t="shared" ca="1" si="343"/>
        <v>71047270</v>
      </c>
      <c r="AC123" s="17">
        <f t="shared" ca="1" si="344"/>
        <v>65798670</v>
      </c>
      <c r="AD123" s="17">
        <f t="shared" ca="1" si="345"/>
        <v>60457278</v>
      </c>
      <c r="AE123" s="17">
        <f t="shared" ca="1" si="346"/>
        <v>55172093</v>
      </c>
      <c r="AF123" s="17">
        <f t="shared" ca="1" si="347"/>
        <v>50055877</v>
      </c>
      <c r="AG123" s="17">
        <f t="shared" ca="1" si="348"/>
        <v>45184700</v>
      </c>
      <c r="AH123" s="17">
        <f t="shared" ca="1" si="349"/>
        <v>40610411</v>
      </c>
      <c r="AI123" s="17">
        <f t="shared" ca="1" si="350"/>
        <v>36360343</v>
      </c>
      <c r="AJ123" s="17">
        <f t="shared" ca="1" si="351"/>
        <v>32448093</v>
      </c>
      <c r="AK123" s="17">
        <f t="shared" ca="1" si="352"/>
        <v>28872419</v>
      </c>
      <c r="AL123" s="17">
        <f t="shared" ca="1" si="353"/>
        <v>25625805</v>
      </c>
      <c r="AM123" s="17">
        <f t="shared" ca="1" si="354"/>
        <v>22692390</v>
      </c>
      <c r="AN123" s="17">
        <f t="shared" ca="1" si="355"/>
        <v>20054782</v>
      </c>
      <c r="AO123" s="17">
        <f t="shared" ca="1" si="356"/>
        <v>17691267</v>
      </c>
      <c r="AP123" s="17">
        <f t="shared" ca="1" si="357"/>
        <v>15581168</v>
      </c>
      <c r="AQ123" s="17">
        <f t="shared" ca="1" si="358"/>
        <v>13701865</v>
      </c>
      <c r="AR123" s="17">
        <f t="shared" ca="1" si="359"/>
        <v>12033031</v>
      </c>
      <c r="AS123" s="17">
        <f t="shared" ca="1" si="360"/>
        <v>10553590</v>
      </c>
      <c r="AT123" s="17">
        <f t="shared" ca="1" si="361"/>
        <v>9245271</v>
      </c>
      <c r="AU123" s="17">
        <f t="shared" ca="1" si="362"/>
        <v>8089635</v>
      </c>
      <c r="AV123" s="17">
        <f t="shared" ca="1" si="363"/>
        <v>7071040</v>
      </c>
      <c r="AW123" s="17">
        <f t="shared" ca="1" si="364"/>
        <v>6173957</v>
      </c>
      <c r="AX123" s="17">
        <f t="shared" ca="1" si="365"/>
        <v>5385445</v>
      </c>
      <c r="AY123" s="17">
        <f t="shared" ca="1" si="366"/>
        <v>4692697</v>
      </c>
      <c r="AZ123" s="17">
        <f t="shared" ca="1" si="367"/>
        <v>4085254</v>
      </c>
      <c r="BA123" s="17">
        <f t="shared" ca="1" si="368"/>
        <v>3552748</v>
      </c>
      <c r="BB123" s="17">
        <f t="shared" ca="1" si="369"/>
        <v>3086820</v>
      </c>
      <c r="BC123" s="17">
        <f t="shared" ca="1" si="370"/>
        <v>2679181</v>
      </c>
      <c r="BD123" s="17">
        <f t="shared" ca="1" si="371"/>
        <v>2323248</v>
      </c>
      <c r="BE123" s="17">
        <f t="shared" ca="1" si="372"/>
        <v>2012419</v>
      </c>
      <c r="BF123" s="17">
        <f t="shared" ca="1" si="373"/>
        <v>1741563</v>
      </c>
      <c r="BG123" s="17">
        <f t="shared" ca="1" si="374"/>
        <v>1505469</v>
      </c>
      <c r="BH123" s="17">
        <f t="shared" ca="1" si="375"/>
        <v>1300144</v>
      </c>
      <c r="BI123" s="17">
        <f t="shared" ca="1" si="376"/>
        <v>1121501</v>
      </c>
      <c r="BJ123" s="17">
        <f t="shared" ca="1" si="377"/>
        <v>966466</v>
      </c>
      <c r="BK123" s="19">
        <f t="shared" ca="1" si="378"/>
        <v>831820</v>
      </c>
      <c r="BL123" s="19">
        <f t="shared" ca="1" si="379"/>
        <v>715220</v>
      </c>
      <c r="BM123" s="19">
        <f t="shared" ca="1" si="380"/>
        <v>614154</v>
      </c>
      <c r="BN123" s="19">
        <f t="shared" ca="1" si="381"/>
        <v>526823</v>
      </c>
      <c r="BO123" s="19">
        <f t="shared" ca="1" si="382"/>
        <v>451276</v>
      </c>
      <c r="BP123" s="19">
        <f t="shared" ca="1" si="318"/>
        <v>386155</v>
      </c>
      <c r="BQ123" s="19">
        <f t="shared" ca="1" si="383"/>
        <v>329931</v>
      </c>
      <c r="BR123" s="19">
        <f t="shared" ca="1" si="384"/>
        <v>281589</v>
      </c>
      <c r="BS123" s="19">
        <f t="shared" ca="1" si="385"/>
        <v>239943</v>
      </c>
      <c r="BT123" s="19">
        <f t="shared" ca="1" si="386"/>
        <v>204226</v>
      </c>
      <c r="BU123" s="19">
        <f t="shared" ca="1" si="387"/>
        <v>173525</v>
      </c>
      <c r="BV123" s="19">
        <f t="shared" ca="1" si="388"/>
        <v>147273</v>
      </c>
      <c r="BW123" s="19">
        <f t="shared" ca="1" si="389"/>
        <v>124754</v>
      </c>
      <c r="BX123" s="19">
        <f t="shared" ca="1" si="390"/>
        <v>105558</v>
      </c>
      <c r="BY123" s="19">
        <f t="shared" ca="1" si="391"/>
        <v>89134</v>
      </c>
      <c r="BZ123" s="19">
        <f t="shared" ca="1" si="392"/>
        <v>75175</v>
      </c>
      <c r="CA123" s="19">
        <f t="shared" ca="1" si="393"/>
        <v>63261</v>
      </c>
      <c r="CB123" s="19">
        <f t="shared" ca="1" si="394"/>
        <v>53174</v>
      </c>
      <c r="CC123" s="19">
        <f t="shared" ca="1" si="395"/>
        <v>44583</v>
      </c>
      <c r="CD123" s="19">
        <f t="shared" ca="1" si="396"/>
        <v>37338</v>
      </c>
      <c r="CE123" s="19">
        <f t="shared" ca="1" si="397"/>
        <v>31185</v>
      </c>
      <c r="CF123" s="19">
        <f t="shared" ca="1" si="398"/>
        <v>26015</v>
      </c>
      <c r="CG123" s="19">
        <f t="shared" ca="1" si="399"/>
        <v>21637</v>
      </c>
      <c r="CH123" s="19">
        <f t="shared" ca="1" si="400"/>
        <v>17977</v>
      </c>
      <c r="CI123" s="19">
        <f t="shared" ca="1" si="401"/>
        <v>14883</v>
      </c>
      <c r="CJ123" s="19">
        <f t="shared" ca="1" si="402"/>
        <v>12310</v>
      </c>
      <c r="CK123" s="19">
        <f t="shared" ca="1" si="403"/>
        <v>10143</v>
      </c>
      <c r="CL123" s="19">
        <f t="shared" ca="1" si="404"/>
        <v>8349</v>
      </c>
      <c r="CM123" s="19">
        <f t="shared" ca="1" si="405"/>
        <v>6842</v>
      </c>
      <c r="CN123" s="19">
        <f t="shared" ca="1" si="406"/>
        <v>5604</v>
      </c>
      <c r="CO123" s="19">
        <f t="shared" ca="1" si="407"/>
        <v>4565</v>
      </c>
      <c r="CP123" s="19">
        <f t="shared" ca="1" si="408"/>
        <v>3718</v>
      </c>
      <c r="CQ123" s="19">
        <f t="shared" ca="1" si="409"/>
        <v>3010</v>
      </c>
      <c r="CR123" s="19">
        <f t="shared" ca="1" si="410"/>
        <v>2436</v>
      </c>
      <c r="CS123" s="19">
        <f t="shared" ca="1" si="411"/>
        <v>1958</v>
      </c>
      <c r="CT123" s="19">
        <f t="shared" ca="1" si="412"/>
        <v>1575</v>
      </c>
      <c r="CU123" s="19">
        <f t="shared" ca="1" si="413"/>
        <v>1255</v>
      </c>
      <c r="CV123" s="19">
        <f t="shared" ca="1" si="414"/>
        <v>1002</v>
      </c>
      <c r="CW123" s="19">
        <f t="shared" ca="1" si="415"/>
        <v>792</v>
      </c>
      <c r="CX123" s="19">
        <f t="shared" ca="1" si="416"/>
        <v>627</v>
      </c>
      <c r="CY123" s="19">
        <f t="shared" ca="1" si="417"/>
        <v>490</v>
      </c>
      <c r="CZ123" s="19">
        <f t="shared" ca="1" si="418"/>
        <v>385</v>
      </c>
      <c r="DA123" s="19">
        <f t="shared" ca="1" si="419"/>
        <v>297</v>
      </c>
      <c r="DB123" s="19">
        <f t="shared" ca="1" si="420"/>
        <v>231</v>
      </c>
      <c r="DC123" s="19">
        <f t="shared" ca="1" si="421"/>
        <v>176</v>
      </c>
      <c r="DD123" s="19">
        <f t="shared" ca="1" si="422"/>
        <v>135</v>
      </c>
      <c r="DE123" s="19">
        <f t="shared" ca="1" si="423"/>
        <v>101</v>
      </c>
      <c r="DF123" s="19">
        <f t="shared" ca="1" si="424"/>
        <v>77</v>
      </c>
      <c r="DG123" s="19">
        <f t="shared" ca="1" si="425"/>
        <v>56</v>
      </c>
      <c r="DH123" s="19">
        <f t="shared" ca="1" si="426"/>
        <v>42</v>
      </c>
      <c r="DI123" s="19">
        <f t="shared" ca="1" si="427"/>
        <v>30</v>
      </c>
      <c r="DJ123" s="19">
        <f t="shared" ca="1" si="428"/>
        <v>22</v>
      </c>
      <c r="DK123" s="19">
        <f t="shared" ca="1" si="429"/>
        <v>15</v>
      </c>
      <c r="DL123" s="19">
        <f t="shared" ca="1" si="430"/>
        <v>11</v>
      </c>
      <c r="DM123" s="19">
        <f t="shared" ca="1" si="431"/>
        <v>7</v>
      </c>
      <c r="DN123" s="19">
        <f t="shared" ca="1" si="432"/>
        <v>5</v>
      </c>
      <c r="DO123" s="19">
        <f t="shared" ca="1" si="433"/>
        <v>3</v>
      </c>
      <c r="DP123" s="19">
        <f t="shared" ca="1" si="434"/>
        <v>2</v>
      </c>
      <c r="DQ123" s="19">
        <f t="shared" ca="1" si="435"/>
        <v>1</v>
      </c>
      <c r="DR123" s="17">
        <f t="shared" ca="1" si="436"/>
        <v>1</v>
      </c>
      <c r="DS123" s="17">
        <f t="shared" ca="1" si="437"/>
        <v>0</v>
      </c>
      <c r="DT123" s="17">
        <f t="shared" ca="1" si="438"/>
        <v>0</v>
      </c>
      <c r="DU123" s="17">
        <f t="shared" ca="1" si="439"/>
        <v>0</v>
      </c>
      <c r="DV123" s="17">
        <f t="shared" ca="1" si="440"/>
        <v>0</v>
      </c>
      <c r="DW123" s="17">
        <f t="shared" ca="1" si="441"/>
        <v>0</v>
      </c>
      <c r="DX123" s="17">
        <f t="shared" ca="1" si="442"/>
        <v>0</v>
      </c>
      <c r="DY123" s="17">
        <f t="shared" ca="1" si="443"/>
        <v>0</v>
      </c>
      <c r="DZ123" s="17">
        <f t="shared" ca="1" si="444"/>
        <v>0</v>
      </c>
      <c r="EA123" s="17">
        <f t="shared" ca="1" si="445"/>
        <v>0</v>
      </c>
      <c r="EB123" s="17">
        <f t="shared" ca="1" si="319"/>
        <v>0</v>
      </c>
      <c r="EC123" s="17">
        <f t="shared" ca="1" si="470"/>
        <v>0</v>
      </c>
      <c r="ED123" s="17">
        <f t="shared" ca="1" si="471"/>
        <v>0</v>
      </c>
      <c r="EE123" s="17">
        <f t="shared" ca="1" si="472"/>
        <v>0</v>
      </c>
      <c r="EF123" s="17">
        <f t="shared" ca="1" si="473"/>
        <v>0</v>
      </c>
      <c r="EG123" s="17">
        <f t="shared" ca="1" si="474"/>
        <v>0</v>
      </c>
      <c r="EH123" s="17">
        <f t="shared" ca="1" si="475"/>
        <v>0</v>
      </c>
      <c r="EI123" s="17">
        <f t="shared" ca="1" si="476"/>
        <v>0</v>
      </c>
      <c r="EJ123" s="17">
        <f t="shared" ca="1" si="446"/>
        <v>0</v>
      </c>
      <c r="EK123" s="17">
        <f t="shared" ca="1" si="447"/>
        <v>0</v>
      </c>
      <c r="EL123" s="17">
        <f t="shared" ca="1" si="448"/>
        <v>0</v>
      </c>
      <c r="EM123" s="17">
        <f t="shared" ca="1" si="449"/>
        <v>0</v>
      </c>
      <c r="EN123" s="17">
        <f t="shared" ca="1" si="450"/>
        <v>0</v>
      </c>
      <c r="EO123" s="17">
        <f t="shared" ca="1" si="451"/>
        <v>0</v>
      </c>
      <c r="EP123" s="17">
        <f t="shared" ca="1" si="452"/>
        <v>0</v>
      </c>
      <c r="EQ123" s="17">
        <f t="shared" ca="1" si="453"/>
        <v>0</v>
      </c>
      <c r="ER123" s="17">
        <f t="shared" ca="1" si="454"/>
        <v>0</v>
      </c>
      <c r="ES123" s="17">
        <f t="shared" ca="1" si="455"/>
        <v>0</v>
      </c>
      <c r="ET123" s="17">
        <f t="shared" ca="1" si="456"/>
        <v>0</v>
      </c>
      <c r="EU123" s="17">
        <f t="shared" ca="1" si="457"/>
        <v>0</v>
      </c>
      <c r="EV123" s="17">
        <f t="shared" ca="1" si="458"/>
        <v>0</v>
      </c>
      <c r="EW123" s="17">
        <f t="shared" ca="1" si="459"/>
        <v>0</v>
      </c>
      <c r="EX123" s="17">
        <f t="shared" ca="1" si="460"/>
        <v>0</v>
      </c>
      <c r="EY123" s="17">
        <f t="shared" ca="1" si="461"/>
        <v>0</v>
      </c>
      <c r="EZ123" s="17">
        <f t="shared" ca="1" si="462"/>
        <v>0</v>
      </c>
      <c r="FA123" s="17">
        <f t="shared" ca="1" si="463"/>
        <v>0</v>
      </c>
      <c r="FB123" s="17">
        <f t="shared" ca="1" si="464"/>
        <v>0</v>
      </c>
      <c r="FC123" s="17">
        <f t="shared" ca="1" si="465"/>
        <v>0</v>
      </c>
      <c r="FD123" s="17">
        <f t="shared" ca="1" si="466"/>
        <v>0</v>
      </c>
      <c r="FE123" s="17">
        <f t="shared" ca="1" si="467"/>
        <v>0</v>
      </c>
      <c r="FF123" s="17">
        <f t="shared" ca="1" si="468"/>
        <v>0</v>
      </c>
      <c r="FG123" s="17">
        <f t="shared" ca="1" si="469"/>
        <v>0</v>
      </c>
    </row>
    <row r="124" spans="1:163" x14ac:dyDescent="0.35">
      <c r="A124" s="29">
        <v>120</v>
      </c>
      <c r="B124" s="36">
        <f t="shared" ca="1" si="477"/>
        <v>1844349560</v>
      </c>
      <c r="C124" s="37">
        <f ca="1">SUM($B$4:B124)</f>
        <v>17270341447</v>
      </c>
      <c r="D124" s="25">
        <f t="shared" ca="1" si="317"/>
        <v>1</v>
      </c>
      <c r="E124" s="19">
        <f t="shared" ca="1" si="320"/>
        <v>60</v>
      </c>
      <c r="F124" s="17">
        <f t="shared" ca="1" si="321"/>
        <v>1200</v>
      </c>
      <c r="G124" s="17">
        <f t="shared" ca="1" si="322"/>
        <v>12300</v>
      </c>
      <c r="H124" s="17">
        <f t="shared" ca="1" si="323"/>
        <v>78045</v>
      </c>
      <c r="I124" s="17">
        <f t="shared" ca="1" si="324"/>
        <v>344534</v>
      </c>
      <c r="J124" s="17">
        <f t="shared" ca="1" si="325"/>
        <v>1143743</v>
      </c>
      <c r="K124" s="17">
        <f t="shared" ca="1" si="326"/>
        <v>3023010</v>
      </c>
      <c r="L124" s="17">
        <f t="shared" ca="1" si="327"/>
        <v>6640950</v>
      </c>
      <c r="M124" s="17">
        <f t="shared" ca="1" si="328"/>
        <v>12541802</v>
      </c>
      <c r="N124" s="17">
        <f t="shared" ca="1" si="329"/>
        <v>20913488</v>
      </c>
      <c r="O124" s="17">
        <f t="shared" ca="1" si="330"/>
        <v>31463856</v>
      </c>
      <c r="P124" s="17">
        <f t="shared" ca="1" si="331"/>
        <v>43461328</v>
      </c>
      <c r="Q124" s="17">
        <f t="shared" ca="1" si="332"/>
        <v>55915176</v>
      </c>
      <c r="R124" s="17">
        <f t="shared" ca="1" si="333"/>
        <v>67792847</v>
      </c>
      <c r="S124" s="17">
        <f t="shared" ca="1" si="334"/>
        <v>78213911</v>
      </c>
      <c r="T124" s="17">
        <f t="shared" ca="1" si="335"/>
        <v>86556353</v>
      </c>
      <c r="U124" s="17">
        <f t="shared" ca="1" si="336"/>
        <v>92495967</v>
      </c>
      <c r="V124" s="17">
        <f t="shared" ca="1" si="337"/>
        <v>95971690</v>
      </c>
      <c r="W124" s="17">
        <f t="shared" ca="1" si="338"/>
        <v>97132873</v>
      </c>
      <c r="X124" s="17">
        <f t="shared" ca="1" si="339"/>
        <v>96260843</v>
      </c>
      <c r="Y124" s="17">
        <f t="shared" ca="1" si="340"/>
        <v>93712318</v>
      </c>
      <c r="Z124" s="17">
        <f t="shared" ca="1" si="341"/>
        <v>89860004</v>
      </c>
      <c r="AA124" s="17">
        <f t="shared" ca="1" si="342"/>
        <v>85064661</v>
      </c>
      <c r="AB124" s="17">
        <f t="shared" ca="1" si="343"/>
        <v>79645198</v>
      </c>
      <c r="AC124" s="17">
        <f t="shared" ca="1" si="344"/>
        <v>73875852</v>
      </c>
      <c r="AD124" s="17">
        <f t="shared" ca="1" si="345"/>
        <v>67975575</v>
      </c>
      <c r="AE124" s="17">
        <f t="shared" ca="1" si="346"/>
        <v>62117780</v>
      </c>
      <c r="AF124" s="17">
        <f t="shared" ca="1" si="347"/>
        <v>56428431</v>
      </c>
      <c r="AG124" s="17">
        <f t="shared" ca="1" si="348"/>
        <v>50999319</v>
      </c>
      <c r="AH124" s="17">
        <f t="shared" ca="1" si="349"/>
        <v>45888188</v>
      </c>
      <c r="AI124" s="17">
        <f t="shared" ca="1" si="350"/>
        <v>41131471</v>
      </c>
      <c r="AJ124" s="17">
        <f t="shared" ca="1" si="351"/>
        <v>36743784</v>
      </c>
      <c r="AK124" s="17">
        <f t="shared" ca="1" si="352"/>
        <v>32728470</v>
      </c>
      <c r="AL124" s="17">
        <f t="shared" ca="1" si="353"/>
        <v>29076137</v>
      </c>
      <c r="AM124" s="17">
        <f t="shared" ca="1" si="354"/>
        <v>25772883</v>
      </c>
      <c r="AN124" s="17">
        <f t="shared" ca="1" si="355"/>
        <v>22797881</v>
      </c>
      <c r="AO124" s="17">
        <f t="shared" ca="1" si="356"/>
        <v>20129938</v>
      </c>
      <c r="AP124" s="17">
        <f t="shared" ca="1" si="357"/>
        <v>17744437</v>
      </c>
      <c r="AQ124" s="17">
        <f t="shared" ca="1" si="358"/>
        <v>15618506</v>
      </c>
      <c r="AR124" s="17">
        <f t="shared" ca="1" si="359"/>
        <v>13727880</v>
      </c>
      <c r="AS124" s="17">
        <f t="shared" ca="1" si="360"/>
        <v>12051008</v>
      </c>
      <c r="AT124" s="17">
        <f t="shared" ca="1" si="361"/>
        <v>10565900</v>
      </c>
      <c r="AU124" s="17">
        <f t="shared" ca="1" si="362"/>
        <v>9253620</v>
      </c>
      <c r="AV124" s="17">
        <f t="shared" ca="1" si="363"/>
        <v>8095239</v>
      </c>
      <c r="AW124" s="17">
        <f t="shared" ca="1" si="364"/>
        <v>7074758</v>
      </c>
      <c r="AX124" s="17">
        <f t="shared" ca="1" si="365"/>
        <v>6176393</v>
      </c>
      <c r="AY124" s="17">
        <f t="shared" ca="1" si="366"/>
        <v>5387020</v>
      </c>
      <c r="AZ124" s="17">
        <f t="shared" ca="1" si="367"/>
        <v>4693699</v>
      </c>
      <c r="BA124" s="17">
        <f t="shared" ca="1" si="368"/>
        <v>4085881</v>
      </c>
      <c r="BB124" s="17">
        <f t="shared" ca="1" si="369"/>
        <v>3553133</v>
      </c>
      <c r="BC124" s="17">
        <f t="shared" ca="1" si="370"/>
        <v>3087051</v>
      </c>
      <c r="BD124" s="17">
        <f t="shared" ca="1" si="371"/>
        <v>2679316</v>
      </c>
      <c r="BE124" s="17">
        <f t="shared" ca="1" si="372"/>
        <v>2323325</v>
      </c>
      <c r="BF124" s="17">
        <f t="shared" ca="1" si="373"/>
        <v>2012461</v>
      </c>
      <c r="BG124" s="17">
        <f t="shared" ca="1" si="374"/>
        <v>1741585</v>
      </c>
      <c r="BH124" s="17">
        <f t="shared" ca="1" si="375"/>
        <v>1505480</v>
      </c>
      <c r="BI124" s="17">
        <f t="shared" ca="1" si="376"/>
        <v>1300149</v>
      </c>
      <c r="BJ124" s="17">
        <f t="shared" ca="1" si="377"/>
        <v>1121503</v>
      </c>
      <c r="BK124" s="19">
        <f t="shared" ca="1" si="378"/>
        <v>966467</v>
      </c>
      <c r="BL124" s="19">
        <f t="shared" ca="1" si="379"/>
        <v>831820</v>
      </c>
      <c r="BM124" s="19">
        <f t="shared" ca="1" si="380"/>
        <v>715220</v>
      </c>
      <c r="BN124" s="19">
        <f t="shared" ca="1" si="381"/>
        <v>614154</v>
      </c>
      <c r="BO124" s="19">
        <f t="shared" ca="1" si="382"/>
        <v>526823</v>
      </c>
      <c r="BP124" s="19">
        <f t="shared" ca="1" si="318"/>
        <v>451276</v>
      </c>
      <c r="BQ124" s="19">
        <f t="shared" ca="1" si="383"/>
        <v>386155</v>
      </c>
      <c r="BR124" s="19">
        <f t="shared" ca="1" si="384"/>
        <v>329931</v>
      </c>
      <c r="BS124" s="19">
        <f t="shared" ca="1" si="385"/>
        <v>281589</v>
      </c>
      <c r="BT124" s="19">
        <f t="shared" ca="1" si="386"/>
        <v>239943</v>
      </c>
      <c r="BU124" s="19">
        <f t="shared" ca="1" si="387"/>
        <v>204226</v>
      </c>
      <c r="BV124" s="19">
        <f t="shared" ca="1" si="388"/>
        <v>173525</v>
      </c>
      <c r="BW124" s="19">
        <f t="shared" ca="1" si="389"/>
        <v>147273</v>
      </c>
      <c r="BX124" s="19">
        <f t="shared" ca="1" si="390"/>
        <v>124754</v>
      </c>
      <c r="BY124" s="19">
        <f t="shared" ca="1" si="391"/>
        <v>105558</v>
      </c>
      <c r="BZ124" s="19">
        <f t="shared" ca="1" si="392"/>
        <v>89134</v>
      </c>
      <c r="CA124" s="19">
        <f t="shared" ca="1" si="393"/>
        <v>75175</v>
      </c>
      <c r="CB124" s="19">
        <f t="shared" ca="1" si="394"/>
        <v>63261</v>
      </c>
      <c r="CC124" s="19">
        <f t="shared" ca="1" si="395"/>
        <v>53174</v>
      </c>
      <c r="CD124" s="19">
        <f t="shared" ca="1" si="396"/>
        <v>44583</v>
      </c>
      <c r="CE124" s="19">
        <f t="shared" ca="1" si="397"/>
        <v>37338</v>
      </c>
      <c r="CF124" s="19">
        <f t="shared" ca="1" si="398"/>
        <v>31185</v>
      </c>
      <c r="CG124" s="19">
        <f t="shared" ca="1" si="399"/>
        <v>26015</v>
      </c>
      <c r="CH124" s="19">
        <f t="shared" ca="1" si="400"/>
        <v>21637</v>
      </c>
      <c r="CI124" s="19">
        <f t="shared" ca="1" si="401"/>
        <v>17977</v>
      </c>
      <c r="CJ124" s="19">
        <f t="shared" ca="1" si="402"/>
        <v>14883</v>
      </c>
      <c r="CK124" s="19">
        <f t="shared" ca="1" si="403"/>
        <v>12310</v>
      </c>
      <c r="CL124" s="19">
        <f t="shared" ca="1" si="404"/>
        <v>10143</v>
      </c>
      <c r="CM124" s="19">
        <f t="shared" ca="1" si="405"/>
        <v>8349</v>
      </c>
      <c r="CN124" s="19">
        <f t="shared" ca="1" si="406"/>
        <v>6842</v>
      </c>
      <c r="CO124" s="19">
        <f t="shared" ca="1" si="407"/>
        <v>5604</v>
      </c>
      <c r="CP124" s="19">
        <f t="shared" ca="1" si="408"/>
        <v>4565</v>
      </c>
      <c r="CQ124" s="19">
        <f t="shared" ca="1" si="409"/>
        <v>3718</v>
      </c>
      <c r="CR124" s="19">
        <f t="shared" ca="1" si="410"/>
        <v>3010</v>
      </c>
      <c r="CS124" s="19">
        <f t="shared" ca="1" si="411"/>
        <v>2436</v>
      </c>
      <c r="CT124" s="19">
        <f t="shared" ca="1" si="412"/>
        <v>1958</v>
      </c>
      <c r="CU124" s="19">
        <f t="shared" ca="1" si="413"/>
        <v>1575</v>
      </c>
      <c r="CV124" s="19">
        <f t="shared" ca="1" si="414"/>
        <v>1255</v>
      </c>
      <c r="CW124" s="19">
        <f t="shared" ca="1" si="415"/>
        <v>1002</v>
      </c>
      <c r="CX124" s="19">
        <f t="shared" ca="1" si="416"/>
        <v>792</v>
      </c>
      <c r="CY124" s="19">
        <f t="shared" ca="1" si="417"/>
        <v>627</v>
      </c>
      <c r="CZ124" s="19">
        <f t="shared" ca="1" si="418"/>
        <v>490</v>
      </c>
      <c r="DA124" s="19">
        <f t="shared" ca="1" si="419"/>
        <v>385</v>
      </c>
      <c r="DB124" s="19">
        <f t="shared" ca="1" si="420"/>
        <v>297</v>
      </c>
      <c r="DC124" s="19">
        <f t="shared" ca="1" si="421"/>
        <v>231</v>
      </c>
      <c r="DD124" s="19">
        <f t="shared" ca="1" si="422"/>
        <v>176</v>
      </c>
      <c r="DE124" s="19">
        <f t="shared" ca="1" si="423"/>
        <v>135</v>
      </c>
      <c r="DF124" s="19">
        <f t="shared" ca="1" si="424"/>
        <v>101</v>
      </c>
      <c r="DG124" s="19">
        <f t="shared" ca="1" si="425"/>
        <v>77</v>
      </c>
      <c r="DH124" s="19">
        <f t="shared" ca="1" si="426"/>
        <v>56</v>
      </c>
      <c r="DI124" s="19">
        <f t="shared" ca="1" si="427"/>
        <v>42</v>
      </c>
      <c r="DJ124" s="19">
        <f t="shared" ca="1" si="428"/>
        <v>30</v>
      </c>
      <c r="DK124" s="19">
        <f t="shared" ca="1" si="429"/>
        <v>22</v>
      </c>
      <c r="DL124" s="19">
        <f t="shared" ca="1" si="430"/>
        <v>15</v>
      </c>
      <c r="DM124" s="19">
        <f t="shared" ca="1" si="431"/>
        <v>11</v>
      </c>
      <c r="DN124" s="19">
        <f t="shared" ca="1" si="432"/>
        <v>7</v>
      </c>
      <c r="DO124" s="19">
        <f t="shared" ca="1" si="433"/>
        <v>5</v>
      </c>
      <c r="DP124" s="19">
        <f t="shared" ca="1" si="434"/>
        <v>3</v>
      </c>
      <c r="DQ124" s="19">
        <f t="shared" ca="1" si="435"/>
        <v>2</v>
      </c>
      <c r="DR124" s="19">
        <f t="shared" ca="1" si="436"/>
        <v>1</v>
      </c>
      <c r="DS124" s="17">
        <f t="shared" ca="1" si="437"/>
        <v>1</v>
      </c>
      <c r="DT124" s="17">
        <f t="shared" ca="1" si="438"/>
        <v>0</v>
      </c>
      <c r="DU124" s="17">
        <f t="shared" ca="1" si="439"/>
        <v>0</v>
      </c>
      <c r="DV124" s="17">
        <f t="shared" ca="1" si="440"/>
        <v>0</v>
      </c>
      <c r="DW124" s="17">
        <f t="shared" ca="1" si="441"/>
        <v>0</v>
      </c>
      <c r="DX124" s="17">
        <f t="shared" ca="1" si="442"/>
        <v>0</v>
      </c>
      <c r="DY124" s="17">
        <f t="shared" ca="1" si="443"/>
        <v>0</v>
      </c>
      <c r="DZ124" s="17">
        <f t="shared" ca="1" si="444"/>
        <v>0</v>
      </c>
      <c r="EA124" s="17">
        <f t="shared" ca="1" si="445"/>
        <v>0</v>
      </c>
      <c r="EB124" s="17">
        <f t="shared" ca="1" si="319"/>
        <v>0</v>
      </c>
      <c r="EC124" s="17">
        <f t="shared" ca="1" si="470"/>
        <v>0</v>
      </c>
      <c r="ED124" s="17">
        <f t="shared" ca="1" si="471"/>
        <v>0</v>
      </c>
      <c r="EE124" s="17">
        <f t="shared" ca="1" si="472"/>
        <v>0</v>
      </c>
      <c r="EF124" s="17">
        <f t="shared" ca="1" si="473"/>
        <v>0</v>
      </c>
      <c r="EG124" s="17">
        <f t="shared" ca="1" si="474"/>
        <v>0</v>
      </c>
      <c r="EH124" s="17">
        <f t="shared" ca="1" si="475"/>
        <v>0</v>
      </c>
      <c r="EI124" s="17">
        <f t="shared" ca="1" si="476"/>
        <v>0</v>
      </c>
      <c r="EJ124" s="17">
        <f t="shared" ca="1" si="446"/>
        <v>0</v>
      </c>
      <c r="EK124" s="17">
        <f t="shared" ca="1" si="447"/>
        <v>0</v>
      </c>
      <c r="EL124" s="17">
        <f t="shared" ca="1" si="448"/>
        <v>0</v>
      </c>
      <c r="EM124" s="17">
        <f t="shared" ca="1" si="449"/>
        <v>0</v>
      </c>
      <c r="EN124" s="17">
        <f t="shared" ca="1" si="450"/>
        <v>0</v>
      </c>
      <c r="EO124" s="17">
        <f t="shared" ca="1" si="451"/>
        <v>0</v>
      </c>
      <c r="EP124" s="17">
        <f t="shared" ca="1" si="452"/>
        <v>0</v>
      </c>
      <c r="EQ124" s="17">
        <f t="shared" ca="1" si="453"/>
        <v>0</v>
      </c>
      <c r="ER124" s="17">
        <f t="shared" ca="1" si="454"/>
        <v>0</v>
      </c>
      <c r="ES124" s="17">
        <f t="shared" ca="1" si="455"/>
        <v>0</v>
      </c>
      <c r="ET124" s="17">
        <f t="shared" ca="1" si="456"/>
        <v>0</v>
      </c>
      <c r="EU124" s="17">
        <f t="shared" ca="1" si="457"/>
        <v>0</v>
      </c>
      <c r="EV124" s="17">
        <f t="shared" ca="1" si="458"/>
        <v>0</v>
      </c>
      <c r="EW124" s="17">
        <f t="shared" ca="1" si="459"/>
        <v>0</v>
      </c>
      <c r="EX124" s="17">
        <f t="shared" ca="1" si="460"/>
        <v>0</v>
      </c>
      <c r="EY124" s="17">
        <f t="shared" ca="1" si="461"/>
        <v>0</v>
      </c>
      <c r="EZ124" s="17">
        <f t="shared" ca="1" si="462"/>
        <v>0</v>
      </c>
      <c r="FA124" s="17">
        <f t="shared" ca="1" si="463"/>
        <v>0</v>
      </c>
      <c r="FB124" s="17">
        <f t="shared" ca="1" si="464"/>
        <v>0</v>
      </c>
      <c r="FC124" s="17">
        <f t="shared" ca="1" si="465"/>
        <v>0</v>
      </c>
      <c r="FD124" s="17">
        <f t="shared" ca="1" si="466"/>
        <v>0</v>
      </c>
      <c r="FE124" s="17">
        <f t="shared" ca="1" si="467"/>
        <v>0</v>
      </c>
      <c r="FF124" s="17">
        <f t="shared" ca="1" si="468"/>
        <v>0</v>
      </c>
      <c r="FG124" s="17">
        <f t="shared" ca="1" si="469"/>
        <v>0</v>
      </c>
    </row>
    <row r="125" spans="1:163" x14ac:dyDescent="0.35">
      <c r="A125" s="29">
        <v>121</v>
      </c>
      <c r="B125" s="36">
        <f t="shared" ca="1" si="477"/>
        <v>2056148051</v>
      </c>
      <c r="C125" s="37">
        <f ca="1">SUM($B$4:B125)</f>
        <v>19326489498</v>
      </c>
      <c r="D125" s="25">
        <f t="shared" ca="1" si="317"/>
        <v>1</v>
      </c>
      <c r="E125" s="19">
        <f t="shared" ca="1" si="320"/>
        <v>60</v>
      </c>
      <c r="F125" s="17">
        <f t="shared" ca="1" si="321"/>
        <v>1220</v>
      </c>
      <c r="G125" s="17">
        <f t="shared" ca="1" si="322"/>
        <v>12600</v>
      </c>
      <c r="H125" s="17">
        <f t="shared" ca="1" si="323"/>
        <v>80631</v>
      </c>
      <c r="I125" s="17">
        <f t="shared" ca="1" si="324"/>
        <v>358579</v>
      </c>
      <c r="J125" s="17">
        <f t="shared" ca="1" si="325"/>
        <v>1199080</v>
      </c>
      <c r="K125" s="17">
        <f t="shared" ca="1" si="326"/>
        <v>3190504</v>
      </c>
      <c r="L125" s="17">
        <f t="shared" ca="1" si="327"/>
        <v>7053522</v>
      </c>
      <c r="M125" s="17">
        <f t="shared" ca="1" si="328"/>
        <v>13398814</v>
      </c>
      <c r="N125" s="17">
        <f t="shared" ca="1" si="329"/>
        <v>22464381</v>
      </c>
      <c r="O125" s="17">
        <f t="shared" ca="1" si="330"/>
        <v>33965430</v>
      </c>
      <c r="P125" s="17">
        <f t="shared" ca="1" si="331"/>
        <v>47132809</v>
      </c>
      <c r="Q125" s="17">
        <f t="shared" ca="1" si="332"/>
        <v>60892686</v>
      </c>
      <c r="R125" s="17">
        <f t="shared" ca="1" si="333"/>
        <v>74112342</v>
      </c>
      <c r="S125" s="17">
        <f t="shared" ca="1" si="334"/>
        <v>85804198</v>
      </c>
      <c r="T125" s="17">
        <f t="shared" ca="1" si="335"/>
        <v>95262050</v>
      </c>
      <c r="U125" s="17">
        <f t="shared" ca="1" si="336"/>
        <v>102096702</v>
      </c>
      <c r="V125" s="17">
        <f t="shared" ca="1" si="337"/>
        <v>106218799</v>
      </c>
      <c r="W125" s="17">
        <f t="shared" ca="1" si="338"/>
        <v>107767431</v>
      </c>
      <c r="X125" s="17">
        <f t="shared" ca="1" si="339"/>
        <v>107042355</v>
      </c>
      <c r="Y125" s="17">
        <f t="shared" ca="1" si="340"/>
        <v>104424010</v>
      </c>
      <c r="Z125" s="17">
        <f t="shared" ca="1" si="341"/>
        <v>100324504</v>
      </c>
      <c r="AA125" s="17">
        <f t="shared" ca="1" si="342"/>
        <v>95138240</v>
      </c>
      <c r="AB125" s="17">
        <f t="shared" ca="1" si="343"/>
        <v>89224776</v>
      </c>
      <c r="AC125" s="17">
        <f t="shared" ca="1" si="344"/>
        <v>82887511</v>
      </c>
      <c r="AD125" s="17">
        <f t="shared" ca="1" si="345"/>
        <v>76377824</v>
      </c>
      <c r="AE125" s="17">
        <f t="shared" ca="1" si="346"/>
        <v>69889047</v>
      </c>
      <c r="AF125" s="17">
        <f t="shared" ca="1" si="347"/>
        <v>63569321</v>
      </c>
      <c r="AG125" s="17">
        <f t="shared" ca="1" si="348"/>
        <v>57521307</v>
      </c>
      <c r="AH125" s="17">
        <f t="shared" ca="1" si="349"/>
        <v>51816397</v>
      </c>
      <c r="AI125" s="17">
        <f t="shared" ca="1" si="350"/>
        <v>46495004</v>
      </c>
      <c r="AJ125" s="17">
        <f t="shared" ca="1" si="351"/>
        <v>41579241</v>
      </c>
      <c r="AK125" s="17">
        <f t="shared" ca="1" si="352"/>
        <v>37072118</v>
      </c>
      <c r="AL125" s="17">
        <f t="shared" ca="1" si="353"/>
        <v>32967729</v>
      </c>
      <c r="AM125" s="17">
        <f t="shared" ca="1" si="354"/>
        <v>29249390</v>
      </c>
      <c r="AN125" s="17">
        <f t="shared" ca="1" si="355"/>
        <v>25897540</v>
      </c>
      <c r="AO125" s="17">
        <f t="shared" ca="1" si="356"/>
        <v>22886985</v>
      </c>
      <c r="AP125" s="17">
        <f t="shared" ca="1" si="357"/>
        <v>20193192</v>
      </c>
      <c r="AQ125" s="17">
        <f t="shared" ca="1" si="358"/>
        <v>17789019</v>
      </c>
      <c r="AR125" s="17">
        <f t="shared" ca="1" si="359"/>
        <v>15649691</v>
      </c>
      <c r="AS125" s="17">
        <f t="shared" ca="1" si="360"/>
        <v>13749517</v>
      </c>
      <c r="AT125" s="17">
        <f t="shared" ca="1" si="361"/>
        <v>12065891</v>
      </c>
      <c r="AU125" s="17">
        <f t="shared" ca="1" si="362"/>
        <v>10576043</v>
      </c>
      <c r="AV125" s="17">
        <f t="shared" ca="1" si="363"/>
        <v>9260462</v>
      </c>
      <c r="AW125" s="17">
        <f t="shared" ca="1" si="364"/>
        <v>8099804</v>
      </c>
      <c r="AX125" s="17">
        <f t="shared" ca="1" si="365"/>
        <v>7077768</v>
      </c>
      <c r="AY125" s="17">
        <f t="shared" ca="1" si="366"/>
        <v>6178351</v>
      </c>
      <c r="AZ125" s="17">
        <f t="shared" ca="1" si="367"/>
        <v>5388275</v>
      </c>
      <c r="BA125" s="17">
        <f t="shared" ca="1" si="368"/>
        <v>4694491</v>
      </c>
      <c r="BB125" s="17">
        <f t="shared" ca="1" si="369"/>
        <v>4086371</v>
      </c>
      <c r="BC125" s="17">
        <f t="shared" ca="1" si="370"/>
        <v>3553430</v>
      </c>
      <c r="BD125" s="17">
        <f t="shared" ca="1" si="371"/>
        <v>3087227</v>
      </c>
      <c r="BE125" s="17">
        <f t="shared" ca="1" si="372"/>
        <v>2679417</v>
      </c>
      <c r="BF125" s="17">
        <f t="shared" ca="1" si="373"/>
        <v>2323381</v>
      </c>
      <c r="BG125" s="17">
        <f t="shared" ca="1" si="374"/>
        <v>2012491</v>
      </c>
      <c r="BH125" s="17">
        <f t="shared" ca="1" si="375"/>
        <v>1741600</v>
      </c>
      <c r="BI125" s="17">
        <f t="shared" ca="1" si="376"/>
        <v>1505487</v>
      </c>
      <c r="BJ125" s="17">
        <f t="shared" ca="1" si="377"/>
        <v>1300152</v>
      </c>
      <c r="BK125" s="17">
        <f t="shared" ca="1" si="378"/>
        <v>1121504</v>
      </c>
      <c r="BL125" s="19">
        <f t="shared" ca="1" si="379"/>
        <v>966467</v>
      </c>
      <c r="BM125" s="19">
        <f t="shared" ca="1" si="380"/>
        <v>831820</v>
      </c>
      <c r="BN125" s="19">
        <f t="shared" ca="1" si="381"/>
        <v>715220</v>
      </c>
      <c r="BO125" s="19">
        <f t="shared" ca="1" si="382"/>
        <v>614154</v>
      </c>
      <c r="BP125" s="19">
        <f t="shared" ca="1" si="318"/>
        <v>526823</v>
      </c>
      <c r="BQ125" s="19">
        <f t="shared" ca="1" si="383"/>
        <v>451276</v>
      </c>
      <c r="BR125" s="19">
        <f t="shared" ca="1" si="384"/>
        <v>386155</v>
      </c>
      <c r="BS125" s="19">
        <f t="shared" ca="1" si="385"/>
        <v>329931</v>
      </c>
      <c r="BT125" s="19">
        <f t="shared" ca="1" si="386"/>
        <v>281589</v>
      </c>
      <c r="BU125" s="19">
        <f t="shared" ca="1" si="387"/>
        <v>239943</v>
      </c>
      <c r="BV125" s="19">
        <f t="shared" ca="1" si="388"/>
        <v>204226</v>
      </c>
      <c r="BW125" s="19">
        <f t="shared" ca="1" si="389"/>
        <v>173525</v>
      </c>
      <c r="BX125" s="19">
        <f t="shared" ca="1" si="390"/>
        <v>147273</v>
      </c>
      <c r="BY125" s="19">
        <f t="shared" ca="1" si="391"/>
        <v>124754</v>
      </c>
      <c r="BZ125" s="19">
        <f t="shared" ca="1" si="392"/>
        <v>105558</v>
      </c>
      <c r="CA125" s="19">
        <f t="shared" ca="1" si="393"/>
        <v>89134</v>
      </c>
      <c r="CB125" s="19">
        <f t="shared" ca="1" si="394"/>
        <v>75175</v>
      </c>
      <c r="CC125" s="19">
        <f t="shared" ca="1" si="395"/>
        <v>63261</v>
      </c>
      <c r="CD125" s="19">
        <f t="shared" ca="1" si="396"/>
        <v>53174</v>
      </c>
      <c r="CE125" s="19">
        <f t="shared" ca="1" si="397"/>
        <v>44583</v>
      </c>
      <c r="CF125" s="19">
        <f t="shared" ca="1" si="398"/>
        <v>37338</v>
      </c>
      <c r="CG125" s="19">
        <f t="shared" ca="1" si="399"/>
        <v>31185</v>
      </c>
      <c r="CH125" s="19">
        <f t="shared" ca="1" si="400"/>
        <v>26015</v>
      </c>
      <c r="CI125" s="19">
        <f t="shared" ca="1" si="401"/>
        <v>21637</v>
      </c>
      <c r="CJ125" s="19">
        <f t="shared" ca="1" si="402"/>
        <v>17977</v>
      </c>
      <c r="CK125" s="19">
        <f t="shared" ca="1" si="403"/>
        <v>14883</v>
      </c>
      <c r="CL125" s="19">
        <f t="shared" ca="1" si="404"/>
        <v>12310</v>
      </c>
      <c r="CM125" s="19">
        <f t="shared" ca="1" si="405"/>
        <v>10143</v>
      </c>
      <c r="CN125" s="19">
        <f t="shared" ca="1" si="406"/>
        <v>8349</v>
      </c>
      <c r="CO125" s="19">
        <f t="shared" ca="1" si="407"/>
        <v>6842</v>
      </c>
      <c r="CP125" s="19">
        <f t="shared" ca="1" si="408"/>
        <v>5604</v>
      </c>
      <c r="CQ125" s="19">
        <f t="shared" ca="1" si="409"/>
        <v>4565</v>
      </c>
      <c r="CR125" s="19">
        <f t="shared" ca="1" si="410"/>
        <v>3718</v>
      </c>
      <c r="CS125" s="19">
        <f t="shared" ca="1" si="411"/>
        <v>3010</v>
      </c>
      <c r="CT125" s="19">
        <f t="shared" ca="1" si="412"/>
        <v>2436</v>
      </c>
      <c r="CU125" s="19">
        <f t="shared" ca="1" si="413"/>
        <v>1958</v>
      </c>
      <c r="CV125" s="19">
        <f t="shared" ca="1" si="414"/>
        <v>1575</v>
      </c>
      <c r="CW125" s="19">
        <f t="shared" ca="1" si="415"/>
        <v>1255</v>
      </c>
      <c r="CX125" s="19">
        <f t="shared" ca="1" si="416"/>
        <v>1002</v>
      </c>
      <c r="CY125" s="19">
        <f t="shared" ca="1" si="417"/>
        <v>792</v>
      </c>
      <c r="CZ125" s="19">
        <f t="shared" ca="1" si="418"/>
        <v>627</v>
      </c>
      <c r="DA125" s="19">
        <f t="shared" ca="1" si="419"/>
        <v>490</v>
      </c>
      <c r="DB125" s="19">
        <f t="shared" ca="1" si="420"/>
        <v>385</v>
      </c>
      <c r="DC125" s="19">
        <f t="shared" ca="1" si="421"/>
        <v>297</v>
      </c>
      <c r="DD125" s="19">
        <f t="shared" ca="1" si="422"/>
        <v>231</v>
      </c>
      <c r="DE125" s="19">
        <f t="shared" ca="1" si="423"/>
        <v>176</v>
      </c>
      <c r="DF125" s="19">
        <f t="shared" ca="1" si="424"/>
        <v>135</v>
      </c>
      <c r="DG125" s="19">
        <f t="shared" ca="1" si="425"/>
        <v>101</v>
      </c>
      <c r="DH125" s="19">
        <f t="shared" ca="1" si="426"/>
        <v>77</v>
      </c>
      <c r="DI125" s="19">
        <f t="shared" ca="1" si="427"/>
        <v>56</v>
      </c>
      <c r="DJ125" s="19">
        <f t="shared" ca="1" si="428"/>
        <v>42</v>
      </c>
      <c r="DK125" s="19">
        <f t="shared" ca="1" si="429"/>
        <v>30</v>
      </c>
      <c r="DL125" s="19">
        <f t="shared" ca="1" si="430"/>
        <v>22</v>
      </c>
      <c r="DM125" s="19">
        <f t="shared" ca="1" si="431"/>
        <v>15</v>
      </c>
      <c r="DN125" s="19">
        <f t="shared" ca="1" si="432"/>
        <v>11</v>
      </c>
      <c r="DO125" s="19">
        <f t="shared" ca="1" si="433"/>
        <v>7</v>
      </c>
      <c r="DP125" s="19">
        <f t="shared" ca="1" si="434"/>
        <v>5</v>
      </c>
      <c r="DQ125" s="19">
        <f t="shared" ca="1" si="435"/>
        <v>3</v>
      </c>
      <c r="DR125" s="19">
        <f t="shared" ca="1" si="436"/>
        <v>2</v>
      </c>
      <c r="DS125" s="19">
        <f t="shared" ca="1" si="437"/>
        <v>1</v>
      </c>
      <c r="DT125" s="17">
        <f t="shared" ca="1" si="438"/>
        <v>1</v>
      </c>
      <c r="DU125" s="17">
        <f t="shared" ca="1" si="439"/>
        <v>0</v>
      </c>
      <c r="DV125" s="17">
        <f t="shared" ca="1" si="440"/>
        <v>0</v>
      </c>
      <c r="DW125" s="17">
        <f t="shared" ca="1" si="441"/>
        <v>0</v>
      </c>
      <c r="DX125" s="17">
        <f t="shared" ca="1" si="442"/>
        <v>0</v>
      </c>
      <c r="DY125" s="17">
        <f t="shared" ca="1" si="443"/>
        <v>0</v>
      </c>
      <c r="DZ125" s="17">
        <f t="shared" ca="1" si="444"/>
        <v>0</v>
      </c>
      <c r="EA125" s="17">
        <f t="shared" ca="1" si="445"/>
        <v>0</v>
      </c>
      <c r="EB125" s="17">
        <f t="shared" ca="1" si="319"/>
        <v>0</v>
      </c>
      <c r="EC125" s="17">
        <f t="shared" ca="1" si="470"/>
        <v>0</v>
      </c>
      <c r="ED125" s="17">
        <f t="shared" ca="1" si="471"/>
        <v>0</v>
      </c>
      <c r="EE125" s="17">
        <f t="shared" ca="1" si="472"/>
        <v>0</v>
      </c>
      <c r="EF125" s="17">
        <f t="shared" ca="1" si="473"/>
        <v>0</v>
      </c>
      <c r="EG125" s="17">
        <f t="shared" ca="1" si="474"/>
        <v>0</v>
      </c>
      <c r="EH125" s="17">
        <f t="shared" ca="1" si="475"/>
        <v>0</v>
      </c>
      <c r="EI125" s="17">
        <f t="shared" ca="1" si="476"/>
        <v>0</v>
      </c>
      <c r="EJ125" s="17">
        <f t="shared" ca="1" si="446"/>
        <v>0</v>
      </c>
      <c r="EK125" s="17">
        <f t="shared" ca="1" si="447"/>
        <v>0</v>
      </c>
      <c r="EL125" s="17">
        <f t="shared" ca="1" si="448"/>
        <v>0</v>
      </c>
      <c r="EM125" s="17">
        <f t="shared" ca="1" si="449"/>
        <v>0</v>
      </c>
      <c r="EN125" s="17">
        <f t="shared" ca="1" si="450"/>
        <v>0</v>
      </c>
      <c r="EO125" s="17">
        <f t="shared" ca="1" si="451"/>
        <v>0</v>
      </c>
      <c r="EP125" s="17">
        <f t="shared" ca="1" si="452"/>
        <v>0</v>
      </c>
      <c r="EQ125" s="17">
        <f t="shared" ca="1" si="453"/>
        <v>0</v>
      </c>
      <c r="ER125" s="17">
        <f t="shared" ca="1" si="454"/>
        <v>0</v>
      </c>
      <c r="ES125" s="17">
        <f t="shared" ca="1" si="455"/>
        <v>0</v>
      </c>
      <c r="ET125" s="17">
        <f t="shared" ca="1" si="456"/>
        <v>0</v>
      </c>
      <c r="EU125" s="17">
        <f t="shared" ca="1" si="457"/>
        <v>0</v>
      </c>
      <c r="EV125" s="17">
        <f t="shared" ca="1" si="458"/>
        <v>0</v>
      </c>
      <c r="EW125" s="17">
        <f t="shared" ca="1" si="459"/>
        <v>0</v>
      </c>
      <c r="EX125" s="17">
        <f t="shared" ca="1" si="460"/>
        <v>0</v>
      </c>
      <c r="EY125" s="17">
        <f t="shared" ca="1" si="461"/>
        <v>0</v>
      </c>
      <c r="EZ125" s="17">
        <f t="shared" ca="1" si="462"/>
        <v>0</v>
      </c>
      <c r="FA125" s="17">
        <f t="shared" ca="1" si="463"/>
        <v>0</v>
      </c>
      <c r="FB125" s="17">
        <f t="shared" ca="1" si="464"/>
        <v>0</v>
      </c>
      <c r="FC125" s="17">
        <f t="shared" ca="1" si="465"/>
        <v>0</v>
      </c>
      <c r="FD125" s="17">
        <f t="shared" ca="1" si="466"/>
        <v>0</v>
      </c>
      <c r="FE125" s="17">
        <f t="shared" ca="1" si="467"/>
        <v>0</v>
      </c>
      <c r="FF125" s="17">
        <f t="shared" ca="1" si="468"/>
        <v>0</v>
      </c>
      <c r="FG125" s="17">
        <f t="shared" ca="1" si="469"/>
        <v>0</v>
      </c>
    </row>
    <row r="126" spans="1:163" x14ac:dyDescent="0.35">
      <c r="A126" s="29">
        <v>122</v>
      </c>
      <c r="B126" s="36">
        <f t="shared" ca="1" si="477"/>
        <v>2291320912</v>
      </c>
      <c r="C126" s="37">
        <f ca="1">SUM($B$4:B126)</f>
        <v>21617810410</v>
      </c>
      <c r="D126" s="25">
        <f t="shared" ca="1" si="317"/>
        <v>1</v>
      </c>
      <c r="E126" s="19">
        <f t="shared" ca="1" si="320"/>
        <v>61</v>
      </c>
      <c r="F126" s="17">
        <f t="shared" ca="1" si="321"/>
        <v>1240</v>
      </c>
      <c r="G126" s="17">
        <f t="shared" ca="1" si="322"/>
        <v>12920</v>
      </c>
      <c r="H126" s="17">
        <f t="shared" ca="1" si="323"/>
        <v>83273</v>
      </c>
      <c r="I126" s="17">
        <f t="shared" ca="1" si="324"/>
        <v>373165</v>
      </c>
      <c r="J126" s="17">
        <f t="shared" ca="1" si="325"/>
        <v>1256582</v>
      </c>
      <c r="K126" s="17">
        <f t="shared" ca="1" si="326"/>
        <v>3366137</v>
      </c>
      <c r="L126" s="17">
        <f t="shared" ca="1" si="327"/>
        <v>7488186</v>
      </c>
      <c r="M126" s="17">
        <f t="shared" ca="1" si="328"/>
        <v>14307910</v>
      </c>
      <c r="N126" s="17">
        <f t="shared" ca="1" si="329"/>
        <v>24117499</v>
      </c>
      <c r="O126" s="17">
        <f t="shared" ca="1" si="330"/>
        <v>36646856</v>
      </c>
      <c r="P126" s="17">
        <f t="shared" ca="1" si="331"/>
        <v>51085183</v>
      </c>
      <c r="Q126" s="17">
        <f t="shared" ca="1" si="332"/>
        <v>66275945</v>
      </c>
      <c r="R126" s="17">
        <f t="shared" ca="1" si="333"/>
        <v>80972138</v>
      </c>
      <c r="S126" s="17">
        <f t="shared" ca="1" si="334"/>
        <v>94075330</v>
      </c>
      <c r="T126" s="17">
        <f t="shared" ca="1" si="335"/>
        <v>104777975</v>
      </c>
      <c r="U126" s="17">
        <f t="shared" ca="1" si="336"/>
        <v>112625043</v>
      </c>
      <c r="V126" s="17">
        <f t="shared" ca="1" si="337"/>
        <v>117484877</v>
      </c>
      <c r="W126" s="17">
        <f t="shared" ca="1" si="338"/>
        <v>119491552</v>
      </c>
      <c r="X126" s="17">
        <f t="shared" ca="1" si="339"/>
        <v>118953976</v>
      </c>
      <c r="Y126" s="17">
        <f t="shared" ca="1" si="340"/>
        <v>116286121</v>
      </c>
      <c r="Z126" s="17">
        <f t="shared" ca="1" si="341"/>
        <v>111933624</v>
      </c>
      <c r="AA126" s="17">
        <f t="shared" ca="1" si="342"/>
        <v>106336249</v>
      </c>
      <c r="AB126" s="17">
        <f t="shared" ca="1" si="343"/>
        <v>99889551</v>
      </c>
      <c r="AC126" s="17">
        <f t="shared" ca="1" si="344"/>
        <v>92937840</v>
      </c>
      <c r="AD126" s="17">
        <f t="shared" ca="1" si="345"/>
        <v>85760303</v>
      </c>
      <c r="AE126" s="17">
        <f t="shared" ca="1" si="346"/>
        <v>78580647</v>
      </c>
      <c r="AF126" s="17">
        <f t="shared" ca="1" si="347"/>
        <v>71564413</v>
      </c>
      <c r="AG126" s="17">
        <f t="shared" ca="1" si="348"/>
        <v>64834006</v>
      </c>
      <c r="AH126" s="17">
        <f t="shared" ca="1" si="349"/>
        <v>58469314</v>
      </c>
      <c r="AI126" s="17">
        <f t="shared" ca="1" si="350"/>
        <v>52522321</v>
      </c>
      <c r="AJ126" s="17">
        <f t="shared" ca="1" si="351"/>
        <v>47017319</v>
      </c>
      <c r="AK126" s="17">
        <f t="shared" ca="1" si="352"/>
        <v>41963309</v>
      </c>
      <c r="AL126" s="17">
        <f t="shared" ca="1" si="353"/>
        <v>37352792</v>
      </c>
      <c r="AM126" s="17">
        <f t="shared" ca="1" si="354"/>
        <v>33171582</v>
      </c>
      <c r="AN126" s="17">
        <f t="shared" ca="1" si="355"/>
        <v>29396524</v>
      </c>
      <c r="AO126" s="17">
        <f t="shared" ca="1" si="356"/>
        <v>26003053</v>
      </c>
      <c r="AP126" s="17">
        <f t="shared" ca="1" si="357"/>
        <v>22962148</v>
      </c>
      <c r="AQ126" s="17">
        <f t="shared" ca="1" si="358"/>
        <v>20246364</v>
      </c>
      <c r="AR126" s="17">
        <f t="shared" ca="1" si="359"/>
        <v>17826357</v>
      </c>
      <c r="AS126" s="17">
        <f t="shared" ca="1" si="360"/>
        <v>15675706</v>
      </c>
      <c r="AT126" s="17">
        <f t="shared" ca="1" si="361"/>
        <v>13767494</v>
      </c>
      <c r="AU126" s="17">
        <f t="shared" ca="1" si="362"/>
        <v>12078201</v>
      </c>
      <c r="AV126" s="17">
        <f t="shared" ca="1" si="363"/>
        <v>10584392</v>
      </c>
      <c r="AW126" s="17">
        <f t="shared" ca="1" si="364"/>
        <v>9266066</v>
      </c>
      <c r="AX126" s="17">
        <f t="shared" ca="1" si="365"/>
        <v>8103522</v>
      </c>
      <c r="AY126" s="17">
        <f t="shared" ca="1" si="366"/>
        <v>7080204</v>
      </c>
      <c r="AZ126" s="17">
        <f t="shared" ca="1" si="367"/>
        <v>6179926</v>
      </c>
      <c r="BA126" s="17">
        <f t="shared" ca="1" si="368"/>
        <v>5389277</v>
      </c>
      <c r="BB126" s="17">
        <f t="shared" ca="1" si="369"/>
        <v>4695118</v>
      </c>
      <c r="BC126" s="17">
        <f t="shared" ca="1" si="370"/>
        <v>4086756</v>
      </c>
      <c r="BD126" s="17">
        <f t="shared" ca="1" si="371"/>
        <v>3553661</v>
      </c>
      <c r="BE126" s="17">
        <f t="shared" ca="1" si="372"/>
        <v>3087362</v>
      </c>
      <c r="BF126" s="17">
        <f t="shared" ca="1" si="373"/>
        <v>2679494</v>
      </c>
      <c r="BG126" s="17">
        <f t="shared" ca="1" si="374"/>
        <v>2323423</v>
      </c>
      <c r="BH126" s="17">
        <f t="shared" ca="1" si="375"/>
        <v>2012513</v>
      </c>
      <c r="BI126" s="17">
        <f t="shared" ca="1" si="376"/>
        <v>1741611</v>
      </c>
      <c r="BJ126" s="17">
        <f t="shared" ca="1" si="377"/>
        <v>1505492</v>
      </c>
      <c r="BK126" s="17">
        <f t="shared" ca="1" si="378"/>
        <v>1300154</v>
      </c>
      <c r="BL126" s="19">
        <f t="shared" ca="1" si="379"/>
        <v>1121505</v>
      </c>
      <c r="BM126" s="19">
        <f t="shared" ca="1" si="380"/>
        <v>966467</v>
      </c>
      <c r="BN126" s="19">
        <f t="shared" ca="1" si="381"/>
        <v>831820</v>
      </c>
      <c r="BO126" s="19">
        <f t="shared" ca="1" si="382"/>
        <v>715220</v>
      </c>
      <c r="BP126" s="19">
        <f t="shared" ca="1" si="318"/>
        <v>614154</v>
      </c>
      <c r="BQ126" s="19">
        <f t="shared" ca="1" si="383"/>
        <v>526823</v>
      </c>
      <c r="BR126" s="19">
        <f t="shared" ca="1" si="384"/>
        <v>451276</v>
      </c>
      <c r="BS126" s="19">
        <f t="shared" ca="1" si="385"/>
        <v>386155</v>
      </c>
      <c r="BT126" s="19">
        <f t="shared" ca="1" si="386"/>
        <v>329931</v>
      </c>
      <c r="BU126" s="19">
        <f t="shared" ca="1" si="387"/>
        <v>281589</v>
      </c>
      <c r="BV126" s="19">
        <f t="shared" ca="1" si="388"/>
        <v>239943</v>
      </c>
      <c r="BW126" s="19">
        <f t="shared" ca="1" si="389"/>
        <v>204226</v>
      </c>
      <c r="BX126" s="19">
        <f t="shared" ca="1" si="390"/>
        <v>173525</v>
      </c>
      <c r="BY126" s="19">
        <f t="shared" ca="1" si="391"/>
        <v>147273</v>
      </c>
      <c r="BZ126" s="19">
        <f t="shared" ca="1" si="392"/>
        <v>124754</v>
      </c>
      <c r="CA126" s="19">
        <f t="shared" ca="1" si="393"/>
        <v>105558</v>
      </c>
      <c r="CB126" s="19">
        <f t="shared" ca="1" si="394"/>
        <v>89134</v>
      </c>
      <c r="CC126" s="19">
        <f t="shared" ca="1" si="395"/>
        <v>75175</v>
      </c>
      <c r="CD126" s="19">
        <f t="shared" ca="1" si="396"/>
        <v>63261</v>
      </c>
      <c r="CE126" s="19">
        <f t="shared" ca="1" si="397"/>
        <v>53174</v>
      </c>
      <c r="CF126" s="19">
        <f t="shared" ca="1" si="398"/>
        <v>44583</v>
      </c>
      <c r="CG126" s="19">
        <f t="shared" ca="1" si="399"/>
        <v>37338</v>
      </c>
      <c r="CH126" s="19">
        <f t="shared" ca="1" si="400"/>
        <v>31185</v>
      </c>
      <c r="CI126" s="19">
        <f t="shared" ca="1" si="401"/>
        <v>26015</v>
      </c>
      <c r="CJ126" s="19">
        <f t="shared" ca="1" si="402"/>
        <v>21637</v>
      </c>
      <c r="CK126" s="19">
        <f t="shared" ca="1" si="403"/>
        <v>17977</v>
      </c>
      <c r="CL126" s="19">
        <f t="shared" ca="1" si="404"/>
        <v>14883</v>
      </c>
      <c r="CM126" s="19">
        <f t="shared" ca="1" si="405"/>
        <v>12310</v>
      </c>
      <c r="CN126" s="19">
        <f t="shared" ca="1" si="406"/>
        <v>10143</v>
      </c>
      <c r="CO126" s="19">
        <f t="shared" ca="1" si="407"/>
        <v>8349</v>
      </c>
      <c r="CP126" s="19">
        <f t="shared" ca="1" si="408"/>
        <v>6842</v>
      </c>
      <c r="CQ126" s="19">
        <f t="shared" ca="1" si="409"/>
        <v>5604</v>
      </c>
      <c r="CR126" s="19">
        <f t="shared" ca="1" si="410"/>
        <v>4565</v>
      </c>
      <c r="CS126" s="19">
        <f t="shared" ca="1" si="411"/>
        <v>3718</v>
      </c>
      <c r="CT126" s="19">
        <f t="shared" ca="1" si="412"/>
        <v>3010</v>
      </c>
      <c r="CU126" s="19">
        <f t="shared" ca="1" si="413"/>
        <v>2436</v>
      </c>
      <c r="CV126" s="19">
        <f t="shared" ca="1" si="414"/>
        <v>1958</v>
      </c>
      <c r="CW126" s="19">
        <f t="shared" ca="1" si="415"/>
        <v>1575</v>
      </c>
      <c r="CX126" s="19">
        <f t="shared" ca="1" si="416"/>
        <v>1255</v>
      </c>
      <c r="CY126" s="19">
        <f t="shared" ca="1" si="417"/>
        <v>1002</v>
      </c>
      <c r="CZ126" s="19">
        <f t="shared" ca="1" si="418"/>
        <v>792</v>
      </c>
      <c r="DA126" s="19">
        <f t="shared" ca="1" si="419"/>
        <v>627</v>
      </c>
      <c r="DB126" s="19">
        <f t="shared" ca="1" si="420"/>
        <v>490</v>
      </c>
      <c r="DC126" s="19">
        <f t="shared" ca="1" si="421"/>
        <v>385</v>
      </c>
      <c r="DD126" s="19">
        <f t="shared" ca="1" si="422"/>
        <v>297</v>
      </c>
      <c r="DE126" s="19">
        <f t="shared" ca="1" si="423"/>
        <v>231</v>
      </c>
      <c r="DF126" s="19">
        <f t="shared" ca="1" si="424"/>
        <v>176</v>
      </c>
      <c r="DG126" s="19">
        <f t="shared" ca="1" si="425"/>
        <v>135</v>
      </c>
      <c r="DH126" s="19">
        <f t="shared" ca="1" si="426"/>
        <v>101</v>
      </c>
      <c r="DI126" s="19">
        <f t="shared" ca="1" si="427"/>
        <v>77</v>
      </c>
      <c r="DJ126" s="19">
        <f t="shared" ca="1" si="428"/>
        <v>56</v>
      </c>
      <c r="DK126" s="19">
        <f t="shared" ca="1" si="429"/>
        <v>42</v>
      </c>
      <c r="DL126" s="19">
        <f t="shared" ca="1" si="430"/>
        <v>30</v>
      </c>
      <c r="DM126" s="19">
        <f t="shared" ca="1" si="431"/>
        <v>22</v>
      </c>
      <c r="DN126" s="19">
        <f t="shared" ca="1" si="432"/>
        <v>15</v>
      </c>
      <c r="DO126" s="19">
        <f t="shared" ca="1" si="433"/>
        <v>11</v>
      </c>
      <c r="DP126" s="19">
        <f t="shared" ca="1" si="434"/>
        <v>7</v>
      </c>
      <c r="DQ126" s="19">
        <f t="shared" ca="1" si="435"/>
        <v>5</v>
      </c>
      <c r="DR126" s="19">
        <f t="shared" ca="1" si="436"/>
        <v>3</v>
      </c>
      <c r="DS126" s="19">
        <f t="shared" ca="1" si="437"/>
        <v>2</v>
      </c>
      <c r="DT126" s="19">
        <f t="shared" ca="1" si="438"/>
        <v>1</v>
      </c>
      <c r="DU126" s="17">
        <f t="shared" ca="1" si="439"/>
        <v>1</v>
      </c>
      <c r="DV126" s="17">
        <f t="shared" ca="1" si="440"/>
        <v>0</v>
      </c>
      <c r="DW126" s="17">
        <f t="shared" ca="1" si="441"/>
        <v>0</v>
      </c>
      <c r="DX126" s="17">
        <f t="shared" ca="1" si="442"/>
        <v>0</v>
      </c>
      <c r="DY126" s="17">
        <f t="shared" ca="1" si="443"/>
        <v>0</v>
      </c>
      <c r="DZ126" s="17">
        <f t="shared" ca="1" si="444"/>
        <v>0</v>
      </c>
      <c r="EA126" s="17">
        <f t="shared" ca="1" si="445"/>
        <v>0</v>
      </c>
      <c r="EB126" s="17">
        <f t="shared" ca="1" si="319"/>
        <v>0</v>
      </c>
      <c r="EC126" s="17">
        <f t="shared" ca="1" si="470"/>
        <v>0</v>
      </c>
      <c r="ED126" s="17">
        <f t="shared" ca="1" si="471"/>
        <v>0</v>
      </c>
      <c r="EE126" s="17">
        <f t="shared" ca="1" si="472"/>
        <v>0</v>
      </c>
      <c r="EF126" s="17">
        <f t="shared" ca="1" si="473"/>
        <v>0</v>
      </c>
      <c r="EG126" s="17">
        <f t="shared" ca="1" si="474"/>
        <v>0</v>
      </c>
      <c r="EH126" s="17">
        <f t="shared" ca="1" si="475"/>
        <v>0</v>
      </c>
      <c r="EI126" s="17">
        <f t="shared" ca="1" si="476"/>
        <v>0</v>
      </c>
      <c r="EJ126" s="17">
        <f t="shared" ca="1" si="446"/>
        <v>0</v>
      </c>
      <c r="EK126" s="17">
        <f t="shared" ca="1" si="447"/>
        <v>0</v>
      </c>
      <c r="EL126" s="17">
        <f t="shared" ca="1" si="448"/>
        <v>0</v>
      </c>
      <c r="EM126" s="17">
        <f t="shared" ca="1" si="449"/>
        <v>0</v>
      </c>
      <c r="EN126" s="17">
        <f t="shared" ca="1" si="450"/>
        <v>0</v>
      </c>
      <c r="EO126" s="17">
        <f t="shared" ca="1" si="451"/>
        <v>0</v>
      </c>
      <c r="EP126" s="17">
        <f t="shared" ca="1" si="452"/>
        <v>0</v>
      </c>
      <c r="EQ126" s="17">
        <f t="shared" ca="1" si="453"/>
        <v>0</v>
      </c>
      <c r="ER126" s="17">
        <f t="shared" ca="1" si="454"/>
        <v>0</v>
      </c>
      <c r="ES126" s="17">
        <f t="shared" ca="1" si="455"/>
        <v>0</v>
      </c>
      <c r="ET126" s="17">
        <f t="shared" ca="1" si="456"/>
        <v>0</v>
      </c>
      <c r="EU126" s="17">
        <f t="shared" ca="1" si="457"/>
        <v>0</v>
      </c>
      <c r="EV126" s="17">
        <f t="shared" ca="1" si="458"/>
        <v>0</v>
      </c>
      <c r="EW126" s="17">
        <f t="shared" ca="1" si="459"/>
        <v>0</v>
      </c>
      <c r="EX126" s="17">
        <f t="shared" ca="1" si="460"/>
        <v>0</v>
      </c>
      <c r="EY126" s="17">
        <f t="shared" ca="1" si="461"/>
        <v>0</v>
      </c>
      <c r="EZ126" s="17">
        <f t="shared" ca="1" si="462"/>
        <v>0</v>
      </c>
      <c r="FA126" s="17">
        <f t="shared" ca="1" si="463"/>
        <v>0</v>
      </c>
      <c r="FB126" s="17">
        <f t="shared" ca="1" si="464"/>
        <v>0</v>
      </c>
      <c r="FC126" s="17">
        <f t="shared" ca="1" si="465"/>
        <v>0</v>
      </c>
      <c r="FD126" s="17">
        <f t="shared" ca="1" si="466"/>
        <v>0</v>
      </c>
      <c r="FE126" s="17">
        <f t="shared" ca="1" si="467"/>
        <v>0</v>
      </c>
      <c r="FF126" s="17">
        <f t="shared" ca="1" si="468"/>
        <v>0</v>
      </c>
      <c r="FG126" s="17">
        <f t="shared" ca="1" si="469"/>
        <v>0</v>
      </c>
    </row>
    <row r="127" spans="1:163" x14ac:dyDescent="0.35">
      <c r="A127" s="29">
        <v>123</v>
      </c>
      <c r="B127" s="36">
        <f t="shared" ca="1" si="477"/>
        <v>2552338241</v>
      </c>
      <c r="C127" s="37">
        <f ca="1">SUM($B$4:B127)</f>
        <v>24170148651</v>
      </c>
      <c r="D127" s="25">
        <f t="shared" ca="1" si="317"/>
        <v>1</v>
      </c>
      <c r="E127" s="19">
        <f t="shared" ca="1" si="320"/>
        <v>61</v>
      </c>
      <c r="F127" s="17">
        <f t="shared" ca="1" si="321"/>
        <v>1261</v>
      </c>
      <c r="G127" s="17">
        <f t="shared" ca="1" si="322"/>
        <v>13230</v>
      </c>
      <c r="H127" s="17">
        <f t="shared" ca="1" si="323"/>
        <v>85987</v>
      </c>
      <c r="I127" s="17">
        <f t="shared" ca="1" si="324"/>
        <v>388138</v>
      </c>
      <c r="J127" s="17">
        <f t="shared" ca="1" si="325"/>
        <v>1316407</v>
      </c>
      <c r="K127" s="17">
        <f t="shared" ca="1" si="326"/>
        <v>3549724</v>
      </c>
      <c r="L127" s="17">
        <f t="shared" ca="1" si="327"/>
        <v>7946224</v>
      </c>
      <c r="M127" s="17">
        <f t="shared" ca="1" si="328"/>
        <v>15270794</v>
      </c>
      <c r="N127" s="17">
        <f t="shared" ca="1" si="329"/>
        <v>25879361</v>
      </c>
      <c r="O127" s="17">
        <f t="shared" ca="1" si="330"/>
        <v>39518001</v>
      </c>
      <c r="P127" s="17">
        <f t="shared" ca="1" si="331"/>
        <v>55338787</v>
      </c>
      <c r="Q127" s="17">
        <f t="shared" ca="1" si="332"/>
        <v>72092737</v>
      </c>
      <c r="R127" s="17">
        <f t="shared" ca="1" si="333"/>
        <v>88415780</v>
      </c>
      <c r="S127" s="17">
        <f t="shared" ca="1" si="334"/>
        <v>103080807</v>
      </c>
      <c r="T127" s="17">
        <f t="shared" ca="1" si="335"/>
        <v>115175344</v>
      </c>
      <c r="U127" s="17">
        <f t="shared" ca="1" si="336"/>
        <v>124161187</v>
      </c>
      <c r="V127" s="17">
        <f t="shared" ca="1" si="337"/>
        <v>129865995</v>
      </c>
      <c r="W127" s="17">
        <f t="shared" ca="1" si="338"/>
        <v>132406402</v>
      </c>
      <c r="X127" s="17">
        <f t="shared" ca="1" si="339"/>
        <v>132108397</v>
      </c>
      <c r="Y127" s="17">
        <f t="shared" ca="1" si="340"/>
        <v>129411592</v>
      </c>
      <c r="Z127" s="17">
        <f t="shared" ca="1" si="341"/>
        <v>124806842</v>
      </c>
      <c r="AA127" s="17">
        <f t="shared" ca="1" si="342"/>
        <v>118774022</v>
      </c>
      <c r="AB127" s="17">
        <f t="shared" ca="1" si="343"/>
        <v>111757250</v>
      </c>
      <c r="AC127" s="17">
        <f t="shared" ca="1" si="344"/>
        <v>104137203</v>
      </c>
      <c r="AD127" s="17">
        <f t="shared" ca="1" si="345"/>
        <v>96232819</v>
      </c>
      <c r="AE127" s="17">
        <f t="shared" ca="1" si="346"/>
        <v>88293321</v>
      </c>
      <c r="AF127" s="17">
        <f t="shared" ca="1" si="347"/>
        <v>80512066</v>
      </c>
      <c r="AG127" s="17">
        <f t="shared" ca="1" si="348"/>
        <v>73026093</v>
      </c>
      <c r="AH127" s="17">
        <f t="shared" ca="1" si="349"/>
        <v>65932486</v>
      </c>
      <c r="AI127" s="17">
        <f t="shared" ca="1" si="350"/>
        <v>59289402</v>
      </c>
      <c r="AJ127" s="17">
        <f t="shared" ca="1" si="351"/>
        <v>53130712</v>
      </c>
      <c r="AK127" s="17">
        <f t="shared" ca="1" si="352"/>
        <v>47465881</v>
      </c>
      <c r="AL127" s="17">
        <f t="shared" ca="1" si="353"/>
        <v>42292028</v>
      </c>
      <c r="AM127" s="17">
        <f t="shared" ca="1" si="354"/>
        <v>37592227</v>
      </c>
      <c r="AN127" s="17">
        <f t="shared" ca="1" si="355"/>
        <v>33344912</v>
      </c>
      <c r="AO127" s="17">
        <f t="shared" ca="1" si="356"/>
        <v>29521211</v>
      </c>
      <c r="AP127" s="17">
        <f t="shared" ca="1" si="357"/>
        <v>26092168</v>
      </c>
      <c r="AQ127" s="17">
        <f t="shared" ca="1" si="358"/>
        <v>23025405</v>
      </c>
      <c r="AR127" s="17">
        <f t="shared" ca="1" si="359"/>
        <v>20290947</v>
      </c>
      <c r="AS127" s="17">
        <f t="shared" ca="1" si="360"/>
        <v>17857542</v>
      </c>
      <c r="AT127" s="17">
        <f t="shared" ca="1" si="361"/>
        <v>15697343</v>
      </c>
      <c r="AU127" s="17">
        <f t="shared" ca="1" si="362"/>
        <v>13782377</v>
      </c>
      <c r="AV127" s="17">
        <f t="shared" ca="1" si="363"/>
        <v>12088344</v>
      </c>
      <c r="AW127" s="17">
        <f t="shared" ca="1" si="364"/>
        <v>10591234</v>
      </c>
      <c r="AX127" s="17">
        <f t="shared" ca="1" si="365"/>
        <v>9270631</v>
      </c>
      <c r="AY127" s="17">
        <f t="shared" ca="1" si="366"/>
        <v>8106532</v>
      </c>
      <c r="AZ127" s="17">
        <f t="shared" ca="1" si="367"/>
        <v>7082162</v>
      </c>
      <c r="BA127" s="17">
        <f t="shared" ca="1" si="368"/>
        <v>6181181</v>
      </c>
      <c r="BB127" s="17">
        <f t="shared" ca="1" si="369"/>
        <v>5390069</v>
      </c>
      <c r="BC127" s="17">
        <f t="shared" ca="1" si="370"/>
        <v>4695608</v>
      </c>
      <c r="BD127" s="17">
        <f t="shared" ca="1" si="371"/>
        <v>4087053</v>
      </c>
      <c r="BE127" s="17">
        <f t="shared" ca="1" si="372"/>
        <v>3553837</v>
      </c>
      <c r="BF127" s="17">
        <f t="shared" ca="1" si="373"/>
        <v>3087463</v>
      </c>
      <c r="BG127" s="17">
        <f t="shared" ca="1" si="374"/>
        <v>2679550</v>
      </c>
      <c r="BH127" s="17">
        <f t="shared" ca="1" si="375"/>
        <v>2323453</v>
      </c>
      <c r="BI127" s="17">
        <f t="shared" ca="1" si="376"/>
        <v>2012528</v>
      </c>
      <c r="BJ127" s="17">
        <f t="shared" ca="1" si="377"/>
        <v>1741618</v>
      </c>
      <c r="BK127" s="17">
        <f t="shared" ca="1" si="378"/>
        <v>1505495</v>
      </c>
      <c r="BL127" s="17">
        <f t="shared" ca="1" si="379"/>
        <v>1300155</v>
      </c>
      <c r="BM127" s="19">
        <f t="shared" ca="1" si="380"/>
        <v>1121505</v>
      </c>
      <c r="BN127" s="19">
        <f t="shared" ca="1" si="381"/>
        <v>966467</v>
      </c>
      <c r="BO127" s="19">
        <f t="shared" ca="1" si="382"/>
        <v>831820</v>
      </c>
      <c r="BP127" s="19">
        <f t="shared" ca="1" si="318"/>
        <v>715220</v>
      </c>
      <c r="BQ127" s="19">
        <f t="shared" ca="1" si="383"/>
        <v>614154</v>
      </c>
      <c r="BR127" s="19">
        <f t="shared" ca="1" si="384"/>
        <v>526823</v>
      </c>
      <c r="BS127" s="19">
        <f t="shared" ca="1" si="385"/>
        <v>451276</v>
      </c>
      <c r="BT127" s="19">
        <f t="shared" ca="1" si="386"/>
        <v>386155</v>
      </c>
      <c r="BU127" s="19">
        <f t="shared" ca="1" si="387"/>
        <v>329931</v>
      </c>
      <c r="BV127" s="19">
        <f t="shared" ca="1" si="388"/>
        <v>281589</v>
      </c>
      <c r="BW127" s="19">
        <f t="shared" ca="1" si="389"/>
        <v>239943</v>
      </c>
      <c r="BX127" s="19">
        <f t="shared" ca="1" si="390"/>
        <v>204226</v>
      </c>
      <c r="BY127" s="19">
        <f t="shared" ca="1" si="391"/>
        <v>173525</v>
      </c>
      <c r="BZ127" s="19">
        <f t="shared" ca="1" si="392"/>
        <v>147273</v>
      </c>
      <c r="CA127" s="19">
        <f t="shared" ca="1" si="393"/>
        <v>124754</v>
      </c>
      <c r="CB127" s="19">
        <f t="shared" ca="1" si="394"/>
        <v>105558</v>
      </c>
      <c r="CC127" s="19">
        <f t="shared" ca="1" si="395"/>
        <v>89134</v>
      </c>
      <c r="CD127" s="19">
        <f t="shared" ca="1" si="396"/>
        <v>75175</v>
      </c>
      <c r="CE127" s="19">
        <f t="shared" ca="1" si="397"/>
        <v>63261</v>
      </c>
      <c r="CF127" s="19">
        <f t="shared" ca="1" si="398"/>
        <v>53174</v>
      </c>
      <c r="CG127" s="19">
        <f t="shared" ca="1" si="399"/>
        <v>44583</v>
      </c>
      <c r="CH127" s="19">
        <f t="shared" ca="1" si="400"/>
        <v>37338</v>
      </c>
      <c r="CI127" s="19">
        <f t="shared" ca="1" si="401"/>
        <v>31185</v>
      </c>
      <c r="CJ127" s="19">
        <f t="shared" ca="1" si="402"/>
        <v>26015</v>
      </c>
      <c r="CK127" s="19">
        <f t="shared" ca="1" si="403"/>
        <v>21637</v>
      </c>
      <c r="CL127" s="19">
        <f t="shared" ca="1" si="404"/>
        <v>17977</v>
      </c>
      <c r="CM127" s="19">
        <f t="shared" ca="1" si="405"/>
        <v>14883</v>
      </c>
      <c r="CN127" s="19">
        <f t="shared" ca="1" si="406"/>
        <v>12310</v>
      </c>
      <c r="CO127" s="19">
        <f t="shared" ca="1" si="407"/>
        <v>10143</v>
      </c>
      <c r="CP127" s="19">
        <f t="shared" ca="1" si="408"/>
        <v>8349</v>
      </c>
      <c r="CQ127" s="19">
        <f t="shared" ca="1" si="409"/>
        <v>6842</v>
      </c>
      <c r="CR127" s="19">
        <f t="shared" ca="1" si="410"/>
        <v>5604</v>
      </c>
      <c r="CS127" s="19">
        <f t="shared" ca="1" si="411"/>
        <v>4565</v>
      </c>
      <c r="CT127" s="19">
        <f t="shared" ca="1" si="412"/>
        <v>3718</v>
      </c>
      <c r="CU127" s="19">
        <f t="shared" ca="1" si="413"/>
        <v>3010</v>
      </c>
      <c r="CV127" s="19">
        <f t="shared" ca="1" si="414"/>
        <v>2436</v>
      </c>
      <c r="CW127" s="19">
        <f t="shared" ca="1" si="415"/>
        <v>1958</v>
      </c>
      <c r="CX127" s="19">
        <f t="shared" ca="1" si="416"/>
        <v>1575</v>
      </c>
      <c r="CY127" s="19">
        <f t="shared" ca="1" si="417"/>
        <v>1255</v>
      </c>
      <c r="CZ127" s="19">
        <f t="shared" ca="1" si="418"/>
        <v>1002</v>
      </c>
      <c r="DA127" s="19">
        <f t="shared" ca="1" si="419"/>
        <v>792</v>
      </c>
      <c r="DB127" s="19">
        <f t="shared" ca="1" si="420"/>
        <v>627</v>
      </c>
      <c r="DC127" s="19">
        <f t="shared" ca="1" si="421"/>
        <v>490</v>
      </c>
      <c r="DD127" s="19">
        <f t="shared" ca="1" si="422"/>
        <v>385</v>
      </c>
      <c r="DE127" s="19">
        <f t="shared" ca="1" si="423"/>
        <v>297</v>
      </c>
      <c r="DF127" s="19">
        <f t="shared" ca="1" si="424"/>
        <v>231</v>
      </c>
      <c r="DG127" s="19">
        <f t="shared" ca="1" si="425"/>
        <v>176</v>
      </c>
      <c r="DH127" s="19">
        <f t="shared" ca="1" si="426"/>
        <v>135</v>
      </c>
      <c r="DI127" s="19">
        <f t="shared" ca="1" si="427"/>
        <v>101</v>
      </c>
      <c r="DJ127" s="19">
        <f t="shared" ca="1" si="428"/>
        <v>77</v>
      </c>
      <c r="DK127" s="19">
        <f t="shared" ca="1" si="429"/>
        <v>56</v>
      </c>
      <c r="DL127" s="19">
        <f t="shared" ca="1" si="430"/>
        <v>42</v>
      </c>
      <c r="DM127" s="19">
        <f t="shared" ca="1" si="431"/>
        <v>30</v>
      </c>
      <c r="DN127" s="19">
        <f t="shared" ca="1" si="432"/>
        <v>22</v>
      </c>
      <c r="DO127" s="19">
        <f t="shared" ca="1" si="433"/>
        <v>15</v>
      </c>
      <c r="DP127" s="19">
        <f t="shared" ca="1" si="434"/>
        <v>11</v>
      </c>
      <c r="DQ127" s="19">
        <f t="shared" ca="1" si="435"/>
        <v>7</v>
      </c>
      <c r="DR127" s="19">
        <f t="shared" ca="1" si="436"/>
        <v>5</v>
      </c>
      <c r="DS127" s="19">
        <f t="shared" ca="1" si="437"/>
        <v>3</v>
      </c>
      <c r="DT127" s="19">
        <f t="shared" ca="1" si="438"/>
        <v>2</v>
      </c>
      <c r="DU127" s="19">
        <f t="shared" ca="1" si="439"/>
        <v>1</v>
      </c>
      <c r="DV127" s="17">
        <f t="shared" ca="1" si="440"/>
        <v>1</v>
      </c>
      <c r="DW127" s="17">
        <f t="shared" ca="1" si="441"/>
        <v>0</v>
      </c>
      <c r="DX127" s="17">
        <f t="shared" ca="1" si="442"/>
        <v>0</v>
      </c>
      <c r="DY127" s="17">
        <f t="shared" ca="1" si="443"/>
        <v>0</v>
      </c>
      <c r="DZ127" s="17">
        <f t="shared" ca="1" si="444"/>
        <v>0</v>
      </c>
      <c r="EA127" s="17">
        <f t="shared" ca="1" si="445"/>
        <v>0</v>
      </c>
      <c r="EB127" s="17">
        <f t="shared" ca="1" si="319"/>
        <v>0</v>
      </c>
      <c r="EC127" s="17">
        <f t="shared" ca="1" si="470"/>
        <v>0</v>
      </c>
      <c r="ED127" s="17">
        <f t="shared" ca="1" si="471"/>
        <v>0</v>
      </c>
      <c r="EE127" s="17">
        <f t="shared" ca="1" si="472"/>
        <v>0</v>
      </c>
      <c r="EF127" s="17">
        <f t="shared" ca="1" si="473"/>
        <v>0</v>
      </c>
      <c r="EG127" s="17">
        <f t="shared" ca="1" si="474"/>
        <v>0</v>
      </c>
      <c r="EH127" s="17">
        <f t="shared" ca="1" si="475"/>
        <v>0</v>
      </c>
      <c r="EI127" s="17">
        <f t="shared" ca="1" si="476"/>
        <v>0</v>
      </c>
      <c r="EJ127" s="17">
        <f t="shared" ca="1" si="446"/>
        <v>0</v>
      </c>
      <c r="EK127" s="17">
        <f t="shared" ca="1" si="447"/>
        <v>0</v>
      </c>
      <c r="EL127" s="17">
        <f t="shared" ca="1" si="448"/>
        <v>0</v>
      </c>
      <c r="EM127" s="17">
        <f t="shared" ca="1" si="449"/>
        <v>0</v>
      </c>
      <c r="EN127" s="17">
        <f t="shared" ca="1" si="450"/>
        <v>0</v>
      </c>
      <c r="EO127" s="17">
        <f t="shared" ca="1" si="451"/>
        <v>0</v>
      </c>
      <c r="EP127" s="17">
        <f t="shared" ca="1" si="452"/>
        <v>0</v>
      </c>
      <c r="EQ127" s="17">
        <f t="shared" ca="1" si="453"/>
        <v>0</v>
      </c>
      <c r="ER127" s="17">
        <f t="shared" ca="1" si="454"/>
        <v>0</v>
      </c>
      <c r="ES127" s="17">
        <f t="shared" ca="1" si="455"/>
        <v>0</v>
      </c>
      <c r="ET127" s="17">
        <f t="shared" ca="1" si="456"/>
        <v>0</v>
      </c>
      <c r="EU127" s="17">
        <f t="shared" ca="1" si="457"/>
        <v>0</v>
      </c>
      <c r="EV127" s="17">
        <f t="shared" ca="1" si="458"/>
        <v>0</v>
      </c>
      <c r="EW127" s="17">
        <f t="shared" ca="1" si="459"/>
        <v>0</v>
      </c>
      <c r="EX127" s="17">
        <f t="shared" ca="1" si="460"/>
        <v>0</v>
      </c>
      <c r="EY127" s="17">
        <f t="shared" ca="1" si="461"/>
        <v>0</v>
      </c>
      <c r="EZ127" s="17">
        <f t="shared" ca="1" si="462"/>
        <v>0</v>
      </c>
      <c r="FA127" s="17">
        <f t="shared" ca="1" si="463"/>
        <v>0</v>
      </c>
      <c r="FB127" s="17">
        <f t="shared" ca="1" si="464"/>
        <v>0</v>
      </c>
      <c r="FC127" s="17">
        <f t="shared" ca="1" si="465"/>
        <v>0</v>
      </c>
      <c r="FD127" s="17">
        <f t="shared" ca="1" si="466"/>
        <v>0</v>
      </c>
      <c r="FE127" s="17">
        <f t="shared" ca="1" si="467"/>
        <v>0</v>
      </c>
      <c r="FF127" s="17">
        <f t="shared" ca="1" si="468"/>
        <v>0</v>
      </c>
      <c r="FG127" s="17">
        <f t="shared" ca="1" si="469"/>
        <v>0</v>
      </c>
    </row>
    <row r="128" spans="1:163" x14ac:dyDescent="0.35">
      <c r="A128" s="29">
        <v>124</v>
      </c>
      <c r="B128" s="36">
        <f t="shared" ca="1" si="477"/>
        <v>2841940500</v>
      </c>
      <c r="C128" s="37">
        <f ca="1">SUM($B$4:B128)</f>
        <v>27012089151</v>
      </c>
      <c r="D128" s="25">
        <f t="shared" ca="1" si="317"/>
        <v>1</v>
      </c>
      <c r="E128" s="19">
        <f t="shared" ca="1" si="320"/>
        <v>62</v>
      </c>
      <c r="F128" s="17">
        <f t="shared" ca="1" si="321"/>
        <v>1281</v>
      </c>
      <c r="G128" s="17">
        <f t="shared" ca="1" si="322"/>
        <v>13561</v>
      </c>
      <c r="H128" s="17">
        <f t="shared" ca="1" si="323"/>
        <v>88759</v>
      </c>
      <c r="I128" s="17">
        <f t="shared" ca="1" si="324"/>
        <v>403670</v>
      </c>
      <c r="J128" s="17">
        <f t="shared" ca="1" si="325"/>
        <v>1378542</v>
      </c>
      <c r="K128" s="17">
        <f t="shared" ca="1" si="326"/>
        <v>3742085</v>
      </c>
      <c r="L128" s="17">
        <f t="shared" ca="1" si="327"/>
        <v>8428402</v>
      </c>
      <c r="M128" s="17">
        <f t="shared" ca="1" si="328"/>
        <v>16291308</v>
      </c>
      <c r="N128" s="17">
        <f t="shared" ca="1" si="329"/>
        <v>27755663</v>
      </c>
      <c r="O128" s="17">
        <f t="shared" ca="1" si="330"/>
        <v>42592509</v>
      </c>
      <c r="P128" s="17">
        <f t="shared" ca="1" si="331"/>
        <v>59913278</v>
      </c>
      <c r="Q128" s="17">
        <f t="shared" ca="1" si="332"/>
        <v>78377035</v>
      </c>
      <c r="R128" s="17">
        <f t="shared" ca="1" si="333"/>
        <v>96487178</v>
      </c>
      <c r="S128" s="17">
        <f t="shared" ca="1" si="334"/>
        <v>112883201</v>
      </c>
      <c r="T128" s="17">
        <f t="shared" ca="1" si="335"/>
        <v>126527740</v>
      </c>
      <c r="U128" s="17">
        <f t="shared" ca="1" si="336"/>
        <v>136797354</v>
      </c>
      <c r="V128" s="17">
        <f t="shared" ca="1" si="337"/>
        <v>143462740</v>
      </c>
      <c r="W128" s="17">
        <f t="shared" ca="1" si="338"/>
        <v>146627701</v>
      </c>
      <c r="X128" s="17">
        <f t="shared" ca="1" si="339"/>
        <v>146624638</v>
      </c>
      <c r="Y128" s="17">
        <f t="shared" ca="1" si="340"/>
        <v>143929371</v>
      </c>
      <c r="Z128" s="17">
        <f t="shared" ca="1" si="341"/>
        <v>139071210</v>
      </c>
      <c r="AA128" s="17">
        <f t="shared" ca="1" si="342"/>
        <v>132583305</v>
      </c>
      <c r="AB128" s="17">
        <f t="shared" ca="1" si="343"/>
        <v>124953529</v>
      </c>
      <c r="AC128" s="17">
        <f t="shared" ca="1" si="344"/>
        <v>116612032</v>
      </c>
      <c r="AD128" s="17">
        <f t="shared" ca="1" si="345"/>
        <v>107912844</v>
      </c>
      <c r="AE128" s="17">
        <f t="shared" ca="1" si="346"/>
        <v>99142754</v>
      </c>
      <c r="AF128" s="17">
        <f t="shared" ca="1" si="347"/>
        <v>90517736</v>
      </c>
      <c r="AG128" s="17">
        <f t="shared" ca="1" si="348"/>
        <v>82199735</v>
      </c>
      <c r="AH128" s="17">
        <f t="shared" ca="1" si="349"/>
        <v>74297620</v>
      </c>
      <c r="AI128" s="17">
        <f t="shared" ca="1" si="350"/>
        <v>66884211</v>
      </c>
      <c r="AJ128" s="17">
        <f t="shared" ca="1" si="351"/>
        <v>59997284</v>
      </c>
      <c r="AK128" s="17">
        <f t="shared" ca="1" si="352"/>
        <v>53654029</v>
      </c>
      <c r="AL128" s="17">
        <f t="shared" ca="1" si="353"/>
        <v>47850439</v>
      </c>
      <c r="AM128" s="17">
        <f t="shared" ca="1" si="354"/>
        <v>42572933</v>
      </c>
      <c r="AN128" s="17">
        <f t="shared" ca="1" si="355"/>
        <v>37796181</v>
      </c>
      <c r="AO128" s="17">
        <f t="shared" ca="1" si="356"/>
        <v>33492088</v>
      </c>
      <c r="AP128" s="17">
        <f t="shared" ca="1" si="357"/>
        <v>29626739</v>
      </c>
      <c r="AQ128" s="17">
        <f t="shared" ca="1" si="358"/>
        <v>26167336</v>
      </c>
      <c r="AR128" s="17">
        <f t="shared" ca="1" si="359"/>
        <v>23078578</v>
      </c>
      <c r="AS128" s="17">
        <f t="shared" ca="1" si="360"/>
        <v>20328285</v>
      </c>
      <c r="AT128" s="17">
        <f t="shared" ca="1" si="361"/>
        <v>17883557</v>
      </c>
      <c r="AU128" s="17">
        <f t="shared" ca="1" si="362"/>
        <v>15715320</v>
      </c>
      <c r="AV128" s="17">
        <f t="shared" ca="1" si="363"/>
        <v>13794687</v>
      </c>
      <c r="AW128" s="17">
        <f t="shared" ca="1" si="364"/>
        <v>12096693</v>
      </c>
      <c r="AX128" s="17">
        <f t="shared" ca="1" si="365"/>
        <v>10596838</v>
      </c>
      <c r="AY128" s="17">
        <f t="shared" ca="1" si="366"/>
        <v>9274349</v>
      </c>
      <c r="AZ128" s="17">
        <f t="shared" ca="1" si="367"/>
        <v>8108968</v>
      </c>
      <c r="BA128" s="17">
        <f t="shared" ca="1" si="368"/>
        <v>7083737</v>
      </c>
      <c r="BB128" s="17">
        <f t="shared" ca="1" si="369"/>
        <v>6182183</v>
      </c>
      <c r="BC128" s="17">
        <f t="shared" ca="1" si="370"/>
        <v>5390696</v>
      </c>
      <c r="BD128" s="17">
        <f t="shared" ca="1" si="371"/>
        <v>4695993</v>
      </c>
      <c r="BE128" s="17">
        <f t="shared" ca="1" si="372"/>
        <v>4087284</v>
      </c>
      <c r="BF128" s="17">
        <f t="shared" ca="1" si="373"/>
        <v>3553972</v>
      </c>
      <c r="BG128" s="17">
        <f t="shared" ca="1" si="374"/>
        <v>3087540</v>
      </c>
      <c r="BH128" s="17">
        <f t="shared" ca="1" si="375"/>
        <v>2679592</v>
      </c>
      <c r="BI128" s="17">
        <f t="shared" ca="1" si="376"/>
        <v>2323475</v>
      </c>
      <c r="BJ128" s="17">
        <f t="shared" ca="1" si="377"/>
        <v>2012539</v>
      </c>
      <c r="BK128" s="17">
        <f t="shared" ca="1" si="378"/>
        <v>1741623</v>
      </c>
      <c r="BL128" s="17">
        <f t="shared" ca="1" si="379"/>
        <v>1505497</v>
      </c>
      <c r="BM128" s="19">
        <f t="shared" ca="1" si="380"/>
        <v>1300156</v>
      </c>
      <c r="BN128" s="19">
        <f t="shared" ca="1" si="381"/>
        <v>1121505</v>
      </c>
      <c r="BO128" s="19">
        <f t="shared" ca="1" si="382"/>
        <v>966467</v>
      </c>
      <c r="BP128" s="19">
        <f t="shared" ca="1" si="318"/>
        <v>831820</v>
      </c>
      <c r="BQ128" s="19">
        <f t="shared" ca="1" si="383"/>
        <v>715220</v>
      </c>
      <c r="BR128" s="19">
        <f t="shared" ca="1" si="384"/>
        <v>614154</v>
      </c>
      <c r="BS128" s="19">
        <f t="shared" ca="1" si="385"/>
        <v>526823</v>
      </c>
      <c r="BT128" s="19">
        <f t="shared" ca="1" si="386"/>
        <v>451276</v>
      </c>
      <c r="BU128" s="19">
        <f t="shared" ca="1" si="387"/>
        <v>386155</v>
      </c>
      <c r="BV128" s="19">
        <f t="shared" ca="1" si="388"/>
        <v>329931</v>
      </c>
      <c r="BW128" s="19">
        <f t="shared" ca="1" si="389"/>
        <v>281589</v>
      </c>
      <c r="BX128" s="19">
        <f t="shared" ca="1" si="390"/>
        <v>239943</v>
      </c>
      <c r="BY128" s="19">
        <f t="shared" ca="1" si="391"/>
        <v>204226</v>
      </c>
      <c r="BZ128" s="19">
        <f t="shared" ca="1" si="392"/>
        <v>173525</v>
      </c>
      <c r="CA128" s="19">
        <f t="shared" ca="1" si="393"/>
        <v>147273</v>
      </c>
      <c r="CB128" s="19">
        <f t="shared" ca="1" si="394"/>
        <v>124754</v>
      </c>
      <c r="CC128" s="19">
        <f t="shared" ca="1" si="395"/>
        <v>105558</v>
      </c>
      <c r="CD128" s="19">
        <f t="shared" ca="1" si="396"/>
        <v>89134</v>
      </c>
      <c r="CE128" s="19">
        <f t="shared" ca="1" si="397"/>
        <v>75175</v>
      </c>
      <c r="CF128" s="19">
        <f t="shared" ca="1" si="398"/>
        <v>63261</v>
      </c>
      <c r="CG128" s="19">
        <f t="shared" ca="1" si="399"/>
        <v>53174</v>
      </c>
      <c r="CH128" s="19">
        <f t="shared" ca="1" si="400"/>
        <v>44583</v>
      </c>
      <c r="CI128" s="19">
        <f t="shared" ca="1" si="401"/>
        <v>37338</v>
      </c>
      <c r="CJ128" s="19">
        <f t="shared" ca="1" si="402"/>
        <v>31185</v>
      </c>
      <c r="CK128" s="19">
        <f t="shared" ca="1" si="403"/>
        <v>26015</v>
      </c>
      <c r="CL128" s="19">
        <f t="shared" ca="1" si="404"/>
        <v>21637</v>
      </c>
      <c r="CM128" s="19">
        <f t="shared" ca="1" si="405"/>
        <v>17977</v>
      </c>
      <c r="CN128" s="19">
        <f t="shared" ca="1" si="406"/>
        <v>14883</v>
      </c>
      <c r="CO128" s="19">
        <f t="shared" ca="1" si="407"/>
        <v>12310</v>
      </c>
      <c r="CP128" s="19">
        <f t="shared" ca="1" si="408"/>
        <v>10143</v>
      </c>
      <c r="CQ128" s="19">
        <f t="shared" ca="1" si="409"/>
        <v>8349</v>
      </c>
      <c r="CR128" s="19">
        <f t="shared" ca="1" si="410"/>
        <v>6842</v>
      </c>
      <c r="CS128" s="19">
        <f t="shared" ca="1" si="411"/>
        <v>5604</v>
      </c>
      <c r="CT128" s="19">
        <f t="shared" ca="1" si="412"/>
        <v>4565</v>
      </c>
      <c r="CU128" s="19">
        <f t="shared" ca="1" si="413"/>
        <v>3718</v>
      </c>
      <c r="CV128" s="19">
        <f t="shared" ca="1" si="414"/>
        <v>3010</v>
      </c>
      <c r="CW128" s="19">
        <f t="shared" ca="1" si="415"/>
        <v>2436</v>
      </c>
      <c r="CX128" s="19">
        <f t="shared" ca="1" si="416"/>
        <v>1958</v>
      </c>
      <c r="CY128" s="19">
        <f t="shared" ca="1" si="417"/>
        <v>1575</v>
      </c>
      <c r="CZ128" s="19">
        <f t="shared" ca="1" si="418"/>
        <v>1255</v>
      </c>
      <c r="DA128" s="19">
        <f t="shared" ca="1" si="419"/>
        <v>1002</v>
      </c>
      <c r="DB128" s="19">
        <f t="shared" ca="1" si="420"/>
        <v>792</v>
      </c>
      <c r="DC128" s="19">
        <f t="shared" ca="1" si="421"/>
        <v>627</v>
      </c>
      <c r="DD128" s="19">
        <f t="shared" ca="1" si="422"/>
        <v>490</v>
      </c>
      <c r="DE128" s="19">
        <f t="shared" ca="1" si="423"/>
        <v>385</v>
      </c>
      <c r="DF128" s="19">
        <f t="shared" ca="1" si="424"/>
        <v>297</v>
      </c>
      <c r="DG128" s="19">
        <f t="shared" ca="1" si="425"/>
        <v>231</v>
      </c>
      <c r="DH128" s="19">
        <f t="shared" ca="1" si="426"/>
        <v>176</v>
      </c>
      <c r="DI128" s="19">
        <f t="shared" ca="1" si="427"/>
        <v>135</v>
      </c>
      <c r="DJ128" s="19">
        <f t="shared" ca="1" si="428"/>
        <v>101</v>
      </c>
      <c r="DK128" s="19">
        <f t="shared" ca="1" si="429"/>
        <v>77</v>
      </c>
      <c r="DL128" s="19">
        <f t="shared" ca="1" si="430"/>
        <v>56</v>
      </c>
      <c r="DM128" s="19">
        <f t="shared" ca="1" si="431"/>
        <v>42</v>
      </c>
      <c r="DN128" s="19">
        <f t="shared" ca="1" si="432"/>
        <v>30</v>
      </c>
      <c r="DO128" s="19">
        <f t="shared" ca="1" si="433"/>
        <v>22</v>
      </c>
      <c r="DP128" s="19">
        <f t="shared" ca="1" si="434"/>
        <v>15</v>
      </c>
      <c r="DQ128" s="19">
        <f t="shared" ca="1" si="435"/>
        <v>11</v>
      </c>
      <c r="DR128" s="19">
        <f t="shared" ca="1" si="436"/>
        <v>7</v>
      </c>
      <c r="DS128" s="19">
        <f t="shared" ca="1" si="437"/>
        <v>5</v>
      </c>
      <c r="DT128" s="19">
        <f t="shared" ca="1" si="438"/>
        <v>3</v>
      </c>
      <c r="DU128" s="19">
        <f t="shared" ca="1" si="439"/>
        <v>2</v>
      </c>
      <c r="DV128" s="19">
        <f t="shared" ca="1" si="440"/>
        <v>1</v>
      </c>
      <c r="DW128" s="17">
        <f t="shared" ca="1" si="441"/>
        <v>1</v>
      </c>
      <c r="DX128" s="17">
        <f t="shared" ca="1" si="442"/>
        <v>0</v>
      </c>
      <c r="DY128" s="17">
        <f t="shared" ca="1" si="443"/>
        <v>0</v>
      </c>
      <c r="DZ128" s="17">
        <f t="shared" ca="1" si="444"/>
        <v>0</v>
      </c>
      <c r="EA128" s="17">
        <f t="shared" ca="1" si="445"/>
        <v>0</v>
      </c>
      <c r="EB128" s="17">
        <f t="shared" ca="1" si="319"/>
        <v>0</v>
      </c>
      <c r="EC128" s="17">
        <f t="shared" ca="1" si="470"/>
        <v>0</v>
      </c>
      <c r="ED128" s="17">
        <f t="shared" ca="1" si="471"/>
        <v>0</v>
      </c>
      <c r="EE128" s="17">
        <f t="shared" ca="1" si="472"/>
        <v>0</v>
      </c>
      <c r="EF128" s="17">
        <f t="shared" ca="1" si="473"/>
        <v>0</v>
      </c>
      <c r="EG128" s="17">
        <f t="shared" ca="1" si="474"/>
        <v>0</v>
      </c>
      <c r="EH128" s="17">
        <f t="shared" ca="1" si="475"/>
        <v>0</v>
      </c>
      <c r="EI128" s="17">
        <f t="shared" ca="1" si="476"/>
        <v>0</v>
      </c>
      <c r="EJ128" s="17">
        <f t="shared" ca="1" si="446"/>
        <v>0</v>
      </c>
      <c r="EK128" s="17">
        <f t="shared" ca="1" si="447"/>
        <v>0</v>
      </c>
      <c r="EL128" s="17">
        <f t="shared" ca="1" si="448"/>
        <v>0</v>
      </c>
      <c r="EM128" s="17">
        <f t="shared" ca="1" si="449"/>
        <v>0</v>
      </c>
      <c r="EN128" s="17">
        <f t="shared" ca="1" si="450"/>
        <v>0</v>
      </c>
      <c r="EO128" s="17">
        <f t="shared" ca="1" si="451"/>
        <v>0</v>
      </c>
      <c r="EP128" s="17">
        <f t="shared" ca="1" si="452"/>
        <v>0</v>
      </c>
      <c r="EQ128" s="17">
        <f t="shared" ca="1" si="453"/>
        <v>0</v>
      </c>
      <c r="ER128" s="17">
        <f t="shared" ca="1" si="454"/>
        <v>0</v>
      </c>
      <c r="ES128" s="17">
        <f t="shared" ca="1" si="455"/>
        <v>0</v>
      </c>
      <c r="ET128" s="17">
        <f t="shared" ca="1" si="456"/>
        <v>0</v>
      </c>
      <c r="EU128" s="17">
        <f t="shared" ca="1" si="457"/>
        <v>0</v>
      </c>
      <c r="EV128" s="17">
        <f t="shared" ca="1" si="458"/>
        <v>0</v>
      </c>
      <c r="EW128" s="17">
        <f t="shared" ca="1" si="459"/>
        <v>0</v>
      </c>
      <c r="EX128" s="17">
        <f t="shared" ca="1" si="460"/>
        <v>0</v>
      </c>
      <c r="EY128" s="17">
        <f t="shared" ca="1" si="461"/>
        <v>0</v>
      </c>
      <c r="EZ128" s="17">
        <f t="shared" ca="1" si="462"/>
        <v>0</v>
      </c>
      <c r="FA128" s="17">
        <f t="shared" ca="1" si="463"/>
        <v>0</v>
      </c>
      <c r="FB128" s="17">
        <f t="shared" ca="1" si="464"/>
        <v>0</v>
      </c>
      <c r="FC128" s="17">
        <f t="shared" ca="1" si="465"/>
        <v>0</v>
      </c>
      <c r="FD128" s="17">
        <f t="shared" ca="1" si="466"/>
        <v>0</v>
      </c>
      <c r="FE128" s="17">
        <f t="shared" ca="1" si="467"/>
        <v>0</v>
      </c>
      <c r="FF128" s="17">
        <f t="shared" ca="1" si="468"/>
        <v>0</v>
      </c>
      <c r="FG128" s="17">
        <f t="shared" ca="1" si="469"/>
        <v>0</v>
      </c>
    </row>
    <row r="129" spans="1:163" x14ac:dyDescent="0.35">
      <c r="A129" s="29">
        <v>125</v>
      </c>
      <c r="B129" s="36">
        <f t="shared" ca="1" si="477"/>
        <v>3163127352</v>
      </c>
      <c r="C129" s="37">
        <f ca="1">SUM($B$4:B129)</f>
        <v>30175216503</v>
      </c>
      <c r="D129" s="25">
        <f t="shared" ca="1" si="317"/>
        <v>1</v>
      </c>
      <c r="E129" s="19">
        <f t="shared" ca="1" si="320"/>
        <v>62</v>
      </c>
      <c r="F129" s="17">
        <f t="shared" ca="1" si="321"/>
        <v>1302</v>
      </c>
      <c r="G129" s="17">
        <f t="shared" ca="1" si="322"/>
        <v>13881</v>
      </c>
      <c r="H129" s="17">
        <f t="shared" ca="1" si="323"/>
        <v>91606</v>
      </c>
      <c r="I129" s="17">
        <f t="shared" ca="1" si="324"/>
        <v>419609</v>
      </c>
      <c r="J129" s="17">
        <f t="shared" ca="1" si="325"/>
        <v>1443144</v>
      </c>
      <c r="K129" s="17">
        <f t="shared" ca="1" si="326"/>
        <v>3943032</v>
      </c>
      <c r="L129" s="17">
        <f t="shared" ca="1" si="327"/>
        <v>8936110</v>
      </c>
      <c r="M129" s="17">
        <f t="shared" ca="1" si="328"/>
        <v>17371322</v>
      </c>
      <c r="N129" s="17">
        <f t="shared" ca="1" si="329"/>
        <v>29753578</v>
      </c>
      <c r="O129" s="17">
        <f t="shared" ca="1" si="330"/>
        <v>45881477</v>
      </c>
      <c r="P129" s="17">
        <f t="shared" ca="1" si="331"/>
        <v>64831470</v>
      </c>
      <c r="Q129" s="17">
        <f t="shared" ca="1" si="332"/>
        <v>85160552</v>
      </c>
      <c r="R129" s="17">
        <f t="shared" ca="1" si="333"/>
        <v>105236197</v>
      </c>
      <c r="S129" s="17">
        <f t="shared" ca="1" si="334"/>
        <v>123544419</v>
      </c>
      <c r="T129" s="17">
        <f t="shared" ca="1" si="335"/>
        <v>138917916</v>
      </c>
      <c r="U129" s="17">
        <f t="shared" ca="1" si="336"/>
        <v>150627690</v>
      </c>
      <c r="V129" s="17">
        <f t="shared" ca="1" si="337"/>
        <v>158388076</v>
      </c>
      <c r="W129" s="17">
        <f t="shared" ca="1" si="338"/>
        <v>162275516</v>
      </c>
      <c r="X129" s="17">
        <f t="shared" ca="1" si="339"/>
        <v>162636708</v>
      </c>
      <c r="Y129" s="17">
        <f t="shared" ca="1" si="340"/>
        <v>159974695</v>
      </c>
      <c r="Z129" s="17">
        <f t="shared" ca="1" si="341"/>
        <v>154870063</v>
      </c>
      <c r="AA129" s="17">
        <f t="shared" ca="1" si="342"/>
        <v>147903407</v>
      </c>
      <c r="AB129" s="17">
        <f t="shared" ca="1" si="343"/>
        <v>139620591</v>
      </c>
      <c r="AC129" s="17">
        <f t="shared" ca="1" si="344"/>
        <v>130496570</v>
      </c>
      <c r="AD129" s="17">
        <f t="shared" ca="1" si="345"/>
        <v>120933944</v>
      </c>
      <c r="AE129" s="17">
        <f t="shared" ca="1" si="346"/>
        <v>111252134</v>
      </c>
      <c r="AF129" s="17">
        <f t="shared" ca="1" si="347"/>
        <v>101701720</v>
      </c>
      <c r="AG129" s="17">
        <f t="shared" ca="1" si="348"/>
        <v>92464026</v>
      </c>
      <c r="AH129" s="17">
        <f t="shared" ca="1" si="349"/>
        <v>83669763</v>
      </c>
      <c r="AI129" s="17">
        <f t="shared" ca="1" si="350"/>
        <v>75400665</v>
      </c>
      <c r="AJ129" s="17">
        <f t="shared" ca="1" si="351"/>
        <v>67706735</v>
      </c>
      <c r="AK129" s="17">
        <f t="shared" ca="1" si="352"/>
        <v>60606930</v>
      </c>
      <c r="AL129" s="17">
        <f t="shared" ca="1" si="353"/>
        <v>54103218</v>
      </c>
      <c r="AM129" s="17">
        <f t="shared" ca="1" si="354"/>
        <v>48179455</v>
      </c>
      <c r="AN129" s="17">
        <f t="shared" ca="1" si="355"/>
        <v>42812503</v>
      </c>
      <c r="AO129" s="17">
        <f t="shared" ca="1" si="356"/>
        <v>37969567</v>
      </c>
      <c r="AP129" s="17">
        <f t="shared" ca="1" si="357"/>
        <v>33616797</v>
      </c>
      <c r="AQ129" s="17">
        <f t="shared" ca="1" si="358"/>
        <v>29715861</v>
      </c>
      <c r="AR129" s="17">
        <f t="shared" ca="1" si="359"/>
        <v>26230595</v>
      </c>
      <c r="AS129" s="17">
        <f t="shared" ca="1" si="360"/>
        <v>23123161</v>
      </c>
      <c r="AT129" s="17">
        <f t="shared" ca="1" si="361"/>
        <v>20359470</v>
      </c>
      <c r="AU129" s="17">
        <f t="shared" ca="1" si="362"/>
        <v>17905194</v>
      </c>
      <c r="AV129" s="17">
        <f t="shared" ca="1" si="363"/>
        <v>15730203</v>
      </c>
      <c r="AW129" s="17">
        <f t="shared" ca="1" si="364"/>
        <v>13804830</v>
      </c>
      <c r="AX129" s="17">
        <f t="shared" ca="1" si="365"/>
        <v>12103535</v>
      </c>
      <c r="AY129" s="17">
        <f t="shared" ca="1" si="366"/>
        <v>10601403</v>
      </c>
      <c r="AZ129" s="17">
        <f t="shared" ca="1" si="367"/>
        <v>9277359</v>
      </c>
      <c r="BA129" s="17">
        <f t="shared" ca="1" si="368"/>
        <v>8110926</v>
      </c>
      <c r="BB129" s="17">
        <f t="shared" ca="1" si="369"/>
        <v>7084992</v>
      </c>
      <c r="BC129" s="17">
        <f t="shared" ca="1" si="370"/>
        <v>6182975</v>
      </c>
      <c r="BD129" s="17">
        <f t="shared" ca="1" si="371"/>
        <v>5391186</v>
      </c>
      <c r="BE129" s="17">
        <f t="shared" ca="1" si="372"/>
        <v>4696290</v>
      </c>
      <c r="BF129" s="17">
        <f t="shared" ca="1" si="373"/>
        <v>4087460</v>
      </c>
      <c r="BG129" s="17">
        <f t="shared" ca="1" si="374"/>
        <v>3554073</v>
      </c>
      <c r="BH129" s="17">
        <f t="shared" ca="1" si="375"/>
        <v>3087596</v>
      </c>
      <c r="BI129" s="17">
        <f t="shared" ca="1" si="376"/>
        <v>2679622</v>
      </c>
      <c r="BJ129" s="17">
        <f t="shared" ca="1" si="377"/>
        <v>2323490</v>
      </c>
      <c r="BK129" s="17">
        <f t="shared" ca="1" si="378"/>
        <v>2012546</v>
      </c>
      <c r="BL129" s="17">
        <f t="shared" ca="1" si="379"/>
        <v>1741626</v>
      </c>
      <c r="BM129" s="17">
        <f t="shared" ca="1" si="380"/>
        <v>1505498</v>
      </c>
      <c r="BN129" s="19">
        <f t="shared" ca="1" si="381"/>
        <v>1300156</v>
      </c>
      <c r="BO129" s="19">
        <f t="shared" ca="1" si="382"/>
        <v>1121505</v>
      </c>
      <c r="BP129" s="19">
        <f t="shared" ca="1" si="318"/>
        <v>966467</v>
      </c>
      <c r="BQ129" s="19">
        <f t="shared" ca="1" si="383"/>
        <v>831820</v>
      </c>
      <c r="BR129" s="19">
        <f t="shared" ca="1" si="384"/>
        <v>715220</v>
      </c>
      <c r="BS129" s="19">
        <f t="shared" ca="1" si="385"/>
        <v>614154</v>
      </c>
      <c r="BT129" s="19">
        <f t="shared" ca="1" si="386"/>
        <v>526823</v>
      </c>
      <c r="BU129" s="19">
        <f t="shared" ca="1" si="387"/>
        <v>451276</v>
      </c>
      <c r="BV129" s="19">
        <f t="shared" ca="1" si="388"/>
        <v>386155</v>
      </c>
      <c r="BW129" s="19">
        <f t="shared" ca="1" si="389"/>
        <v>329931</v>
      </c>
      <c r="BX129" s="19">
        <f t="shared" ca="1" si="390"/>
        <v>281589</v>
      </c>
      <c r="BY129" s="19">
        <f t="shared" ca="1" si="391"/>
        <v>239943</v>
      </c>
      <c r="BZ129" s="19">
        <f t="shared" ca="1" si="392"/>
        <v>204226</v>
      </c>
      <c r="CA129" s="19">
        <f t="shared" ca="1" si="393"/>
        <v>173525</v>
      </c>
      <c r="CB129" s="19">
        <f t="shared" ca="1" si="394"/>
        <v>147273</v>
      </c>
      <c r="CC129" s="19">
        <f t="shared" ca="1" si="395"/>
        <v>124754</v>
      </c>
      <c r="CD129" s="19">
        <f t="shared" ca="1" si="396"/>
        <v>105558</v>
      </c>
      <c r="CE129" s="19">
        <f t="shared" ca="1" si="397"/>
        <v>89134</v>
      </c>
      <c r="CF129" s="19">
        <f t="shared" ca="1" si="398"/>
        <v>75175</v>
      </c>
      <c r="CG129" s="19">
        <f t="shared" ca="1" si="399"/>
        <v>63261</v>
      </c>
      <c r="CH129" s="19">
        <f t="shared" ca="1" si="400"/>
        <v>53174</v>
      </c>
      <c r="CI129" s="19">
        <f t="shared" ca="1" si="401"/>
        <v>44583</v>
      </c>
      <c r="CJ129" s="19">
        <f t="shared" ca="1" si="402"/>
        <v>37338</v>
      </c>
      <c r="CK129" s="19">
        <f t="shared" ca="1" si="403"/>
        <v>31185</v>
      </c>
      <c r="CL129" s="19">
        <f t="shared" ca="1" si="404"/>
        <v>26015</v>
      </c>
      <c r="CM129" s="19">
        <f t="shared" ca="1" si="405"/>
        <v>21637</v>
      </c>
      <c r="CN129" s="19">
        <f t="shared" ca="1" si="406"/>
        <v>17977</v>
      </c>
      <c r="CO129" s="19">
        <f t="shared" ca="1" si="407"/>
        <v>14883</v>
      </c>
      <c r="CP129" s="19">
        <f t="shared" ca="1" si="408"/>
        <v>12310</v>
      </c>
      <c r="CQ129" s="19">
        <f t="shared" ca="1" si="409"/>
        <v>10143</v>
      </c>
      <c r="CR129" s="19">
        <f t="shared" ca="1" si="410"/>
        <v>8349</v>
      </c>
      <c r="CS129" s="19">
        <f t="shared" ca="1" si="411"/>
        <v>6842</v>
      </c>
      <c r="CT129" s="19">
        <f t="shared" ca="1" si="412"/>
        <v>5604</v>
      </c>
      <c r="CU129" s="19">
        <f t="shared" ca="1" si="413"/>
        <v>4565</v>
      </c>
      <c r="CV129" s="19">
        <f t="shared" ca="1" si="414"/>
        <v>3718</v>
      </c>
      <c r="CW129" s="19">
        <f t="shared" ca="1" si="415"/>
        <v>3010</v>
      </c>
      <c r="CX129" s="19">
        <f t="shared" ca="1" si="416"/>
        <v>2436</v>
      </c>
      <c r="CY129" s="19">
        <f t="shared" ca="1" si="417"/>
        <v>1958</v>
      </c>
      <c r="CZ129" s="19">
        <f t="shared" ca="1" si="418"/>
        <v>1575</v>
      </c>
      <c r="DA129" s="19">
        <f t="shared" ca="1" si="419"/>
        <v>1255</v>
      </c>
      <c r="DB129" s="19">
        <f t="shared" ca="1" si="420"/>
        <v>1002</v>
      </c>
      <c r="DC129" s="19">
        <f t="shared" ca="1" si="421"/>
        <v>792</v>
      </c>
      <c r="DD129" s="19">
        <f t="shared" ca="1" si="422"/>
        <v>627</v>
      </c>
      <c r="DE129" s="19">
        <f t="shared" ca="1" si="423"/>
        <v>490</v>
      </c>
      <c r="DF129" s="19">
        <f t="shared" ca="1" si="424"/>
        <v>385</v>
      </c>
      <c r="DG129" s="19">
        <f t="shared" ca="1" si="425"/>
        <v>297</v>
      </c>
      <c r="DH129" s="19">
        <f t="shared" ca="1" si="426"/>
        <v>231</v>
      </c>
      <c r="DI129" s="19">
        <f t="shared" ca="1" si="427"/>
        <v>176</v>
      </c>
      <c r="DJ129" s="19">
        <f t="shared" ca="1" si="428"/>
        <v>135</v>
      </c>
      <c r="DK129" s="19">
        <f t="shared" ca="1" si="429"/>
        <v>101</v>
      </c>
      <c r="DL129" s="19">
        <f t="shared" ca="1" si="430"/>
        <v>77</v>
      </c>
      <c r="DM129" s="19">
        <f t="shared" ca="1" si="431"/>
        <v>56</v>
      </c>
      <c r="DN129" s="19">
        <f t="shared" ca="1" si="432"/>
        <v>42</v>
      </c>
      <c r="DO129" s="19">
        <f t="shared" ca="1" si="433"/>
        <v>30</v>
      </c>
      <c r="DP129" s="19">
        <f t="shared" ca="1" si="434"/>
        <v>22</v>
      </c>
      <c r="DQ129" s="19">
        <f t="shared" ca="1" si="435"/>
        <v>15</v>
      </c>
      <c r="DR129" s="19">
        <f t="shared" ca="1" si="436"/>
        <v>11</v>
      </c>
      <c r="DS129" s="19">
        <f t="shared" ca="1" si="437"/>
        <v>7</v>
      </c>
      <c r="DT129" s="19">
        <f t="shared" ca="1" si="438"/>
        <v>5</v>
      </c>
      <c r="DU129" s="19">
        <f t="shared" ca="1" si="439"/>
        <v>3</v>
      </c>
      <c r="DV129" s="19">
        <f t="shared" ca="1" si="440"/>
        <v>2</v>
      </c>
      <c r="DW129" s="19">
        <f t="shared" ca="1" si="441"/>
        <v>1</v>
      </c>
      <c r="DX129" s="17">
        <f t="shared" ca="1" si="442"/>
        <v>1</v>
      </c>
      <c r="DY129" s="17">
        <f t="shared" ca="1" si="443"/>
        <v>0</v>
      </c>
      <c r="DZ129" s="17">
        <f t="shared" ca="1" si="444"/>
        <v>0</v>
      </c>
      <c r="EA129" s="17">
        <f t="shared" ca="1" si="445"/>
        <v>0</v>
      </c>
      <c r="EB129" s="17">
        <f t="shared" ca="1" si="319"/>
        <v>0</v>
      </c>
      <c r="EC129" s="17">
        <f t="shared" ca="1" si="470"/>
        <v>0</v>
      </c>
      <c r="ED129" s="17">
        <f t="shared" ca="1" si="471"/>
        <v>0</v>
      </c>
      <c r="EE129" s="17">
        <f t="shared" ca="1" si="472"/>
        <v>0</v>
      </c>
      <c r="EF129" s="17">
        <f t="shared" ca="1" si="473"/>
        <v>0</v>
      </c>
      <c r="EG129" s="17">
        <f t="shared" ca="1" si="474"/>
        <v>0</v>
      </c>
      <c r="EH129" s="17">
        <f t="shared" ca="1" si="475"/>
        <v>0</v>
      </c>
      <c r="EI129" s="17">
        <f t="shared" ca="1" si="476"/>
        <v>0</v>
      </c>
      <c r="EJ129" s="17">
        <f t="shared" ca="1" si="446"/>
        <v>0</v>
      </c>
      <c r="EK129" s="17">
        <f t="shared" ca="1" si="447"/>
        <v>0</v>
      </c>
      <c r="EL129" s="17">
        <f t="shared" ca="1" si="448"/>
        <v>0</v>
      </c>
      <c r="EM129" s="17">
        <f t="shared" ca="1" si="449"/>
        <v>0</v>
      </c>
      <c r="EN129" s="17">
        <f t="shared" ca="1" si="450"/>
        <v>0</v>
      </c>
      <c r="EO129" s="17">
        <f t="shared" ca="1" si="451"/>
        <v>0</v>
      </c>
      <c r="EP129" s="17">
        <f t="shared" ca="1" si="452"/>
        <v>0</v>
      </c>
      <c r="EQ129" s="17">
        <f t="shared" ca="1" si="453"/>
        <v>0</v>
      </c>
      <c r="ER129" s="17">
        <f t="shared" ca="1" si="454"/>
        <v>0</v>
      </c>
      <c r="ES129" s="17">
        <f t="shared" ca="1" si="455"/>
        <v>0</v>
      </c>
      <c r="ET129" s="17">
        <f t="shared" ca="1" si="456"/>
        <v>0</v>
      </c>
      <c r="EU129" s="17">
        <f t="shared" ca="1" si="457"/>
        <v>0</v>
      </c>
      <c r="EV129" s="17">
        <f t="shared" ca="1" si="458"/>
        <v>0</v>
      </c>
      <c r="EW129" s="17">
        <f t="shared" ca="1" si="459"/>
        <v>0</v>
      </c>
      <c r="EX129" s="17">
        <f t="shared" ca="1" si="460"/>
        <v>0</v>
      </c>
      <c r="EY129" s="17">
        <f t="shared" ca="1" si="461"/>
        <v>0</v>
      </c>
      <c r="EZ129" s="17">
        <f t="shared" ca="1" si="462"/>
        <v>0</v>
      </c>
      <c r="FA129" s="17">
        <f t="shared" ca="1" si="463"/>
        <v>0</v>
      </c>
      <c r="FB129" s="17">
        <f t="shared" ca="1" si="464"/>
        <v>0</v>
      </c>
      <c r="FC129" s="17">
        <f t="shared" ca="1" si="465"/>
        <v>0</v>
      </c>
      <c r="FD129" s="17">
        <f t="shared" ca="1" si="466"/>
        <v>0</v>
      </c>
      <c r="FE129" s="17">
        <f t="shared" ca="1" si="467"/>
        <v>0</v>
      </c>
      <c r="FF129" s="17">
        <f t="shared" ca="1" si="468"/>
        <v>0</v>
      </c>
      <c r="FG129" s="17">
        <f t="shared" ca="1" si="469"/>
        <v>0</v>
      </c>
    </row>
    <row r="130" spans="1:163" x14ac:dyDescent="0.35">
      <c r="A130" s="29">
        <v>126</v>
      </c>
      <c r="B130" s="36">
        <f t="shared" ca="1" si="477"/>
        <v>3519222692</v>
      </c>
      <c r="C130" s="37">
        <f ca="1">SUM($B$4:B130)</f>
        <v>33694439195</v>
      </c>
      <c r="D130" s="25">
        <f t="shared" ca="1" si="317"/>
        <v>1</v>
      </c>
      <c r="E130" s="19">
        <f t="shared" ca="1" si="320"/>
        <v>63</v>
      </c>
      <c r="F130" s="17">
        <f t="shared" ca="1" si="321"/>
        <v>1323</v>
      </c>
      <c r="G130" s="17">
        <f t="shared" ca="1" si="322"/>
        <v>14222</v>
      </c>
      <c r="H130" s="17">
        <f t="shared" ca="1" si="323"/>
        <v>94512</v>
      </c>
      <c r="I130" s="17">
        <f t="shared" ca="1" si="324"/>
        <v>436140</v>
      </c>
      <c r="J130" s="17">
        <f t="shared" ca="1" si="325"/>
        <v>1510201</v>
      </c>
      <c r="K130" s="17">
        <f t="shared" ca="1" si="326"/>
        <v>4153425</v>
      </c>
      <c r="L130" s="17">
        <f t="shared" ca="1" si="327"/>
        <v>9470200</v>
      </c>
      <c r="M130" s="17">
        <f t="shared" ca="1" si="328"/>
        <v>18514989</v>
      </c>
      <c r="N130" s="17">
        <f t="shared" ca="1" si="329"/>
        <v>31879397</v>
      </c>
      <c r="O130" s="17">
        <f t="shared" ca="1" si="330"/>
        <v>49400076</v>
      </c>
      <c r="P130" s="17">
        <f t="shared" ca="1" si="331"/>
        <v>70115535</v>
      </c>
      <c r="Q130" s="17">
        <f t="shared" ca="1" si="332"/>
        <v>92481723</v>
      </c>
      <c r="R130" s="17">
        <f t="shared" ca="1" si="333"/>
        <v>114713263</v>
      </c>
      <c r="S130" s="17">
        <f t="shared" ca="1" si="334"/>
        <v>135136517</v>
      </c>
      <c r="T130" s="17">
        <f t="shared" ca="1" si="335"/>
        <v>152431480</v>
      </c>
      <c r="U130" s="17">
        <f t="shared" ca="1" si="336"/>
        <v>165759933</v>
      </c>
      <c r="V130" s="17">
        <f t="shared" ca="1" si="337"/>
        <v>174760540</v>
      </c>
      <c r="W130" s="17">
        <f t="shared" ca="1" si="338"/>
        <v>179486503</v>
      </c>
      <c r="X130" s="17">
        <f t="shared" ca="1" si="339"/>
        <v>180286375</v>
      </c>
      <c r="Y130" s="17">
        <f t="shared" ca="1" si="340"/>
        <v>177701379</v>
      </c>
      <c r="Z130" s="17">
        <f t="shared" ca="1" si="341"/>
        <v>172355974</v>
      </c>
      <c r="AA130" s="17">
        <f t="shared" ca="1" si="342"/>
        <v>164892820</v>
      </c>
      <c r="AB130" s="17">
        <f t="shared" ca="1" si="343"/>
        <v>155910517</v>
      </c>
      <c r="AC130" s="17">
        <f t="shared" ca="1" si="344"/>
        <v>145943865</v>
      </c>
      <c r="AD130" s="17">
        <f t="shared" ca="1" si="345"/>
        <v>135439274</v>
      </c>
      <c r="AE130" s="17">
        <f t="shared" ca="1" si="346"/>
        <v>124762386</v>
      </c>
      <c r="AF130" s="17">
        <f t="shared" ca="1" si="347"/>
        <v>114193157</v>
      </c>
      <c r="AG130" s="17">
        <f t="shared" ca="1" si="348"/>
        <v>103944093</v>
      </c>
      <c r="AH130" s="17">
        <f t="shared" ca="1" si="349"/>
        <v>94161836</v>
      </c>
      <c r="AI130" s="17">
        <f t="shared" ca="1" si="350"/>
        <v>84946894</v>
      </c>
      <c r="AJ130" s="17">
        <f t="shared" ca="1" si="351"/>
        <v>76355400</v>
      </c>
      <c r="AK130" s="17">
        <f t="shared" ca="1" si="352"/>
        <v>68416192</v>
      </c>
      <c r="AL130" s="17">
        <f t="shared" ca="1" si="353"/>
        <v>61131039</v>
      </c>
      <c r="AM130" s="17">
        <f t="shared" ca="1" si="354"/>
        <v>54488161</v>
      </c>
      <c r="AN130" s="17">
        <f t="shared" ca="1" si="355"/>
        <v>48460536</v>
      </c>
      <c r="AO130" s="17">
        <f t="shared" ca="1" si="356"/>
        <v>43016534</v>
      </c>
      <c r="AP130" s="17">
        <f t="shared" ca="1" si="357"/>
        <v>38116773</v>
      </c>
      <c r="AQ130" s="17">
        <f t="shared" ca="1" si="358"/>
        <v>33722336</v>
      </c>
      <c r="AR130" s="17">
        <f t="shared" ca="1" si="359"/>
        <v>29791032</v>
      </c>
      <c r="AS130" s="17">
        <f t="shared" ca="1" si="360"/>
        <v>26283769</v>
      </c>
      <c r="AT130" s="17">
        <f t="shared" ca="1" si="361"/>
        <v>23160499</v>
      </c>
      <c r="AU130" s="17">
        <f t="shared" ca="1" si="362"/>
        <v>20385485</v>
      </c>
      <c r="AV130" s="17">
        <f t="shared" ca="1" si="363"/>
        <v>17923171</v>
      </c>
      <c r="AW130" s="17">
        <f t="shared" ca="1" si="364"/>
        <v>15742513</v>
      </c>
      <c r="AX130" s="17">
        <f t="shared" ca="1" si="365"/>
        <v>13813179</v>
      </c>
      <c r="AY130" s="17">
        <f t="shared" ca="1" si="366"/>
        <v>12109139</v>
      </c>
      <c r="AZ130" s="17">
        <f t="shared" ca="1" si="367"/>
        <v>10605121</v>
      </c>
      <c r="BA130" s="17">
        <f t="shared" ca="1" si="368"/>
        <v>9279795</v>
      </c>
      <c r="BB130" s="17">
        <f t="shared" ca="1" si="369"/>
        <v>8112501</v>
      </c>
      <c r="BC130" s="17">
        <f t="shared" ca="1" si="370"/>
        <v>7085994</v>
      </c>
      <c r="BD130" s="17">
        <f t="shared" ca="1" si="371"/>
        <v>6183602</v>
      </c>
      <c r="BE130" s="17">
        <f t="shared" ca="1" si="372"/>
        <v>5391571</v>
      </c>
      <c r="BF130" s="17">
        <f t="shared" ca="1" si="373"/>
        <v>4696521</v>
      </c>
      <c r="BG130" s="17">
        <f t="shared" ca="1" si="374"/>
        <v>4087595</v>
      </c>
      <c r="BH130" s="17">
        <f t="shared" ca="1" si="375"/>
        <v>3554150</v>
      </c>
      <c r="BI130" s="17">
        <f t="shared" ca="1" si="376"/>
        <v>3087638</v>
      </c>
      <c r="BJ130" s="17">
        <f t="shared" ca="1" si="377"/>
        <v>2679644</v>
      </c>
      <c r="BK130" s="17">
        <f t="shared" ca="1" si="378"/>
        <v>2323501</v>
      </c>
      <c r="BL130" s="17">
        <f t="shared" ca="1" si="379"/>
        <v>2012551</v>
      </c>
      <c r="BM130" s="17">
        <f t="shared" ca="1" si="380"/>
        <v>1741628</v>
      </c>
      <c r="BN130" s="19">
        <f t="shared" ca="1" si="381"/>
        <v>1505499</v>
      </c>
      <c r="BO130" s="19">
        <f t="shared" ca="1" si="382"/>
        <v>1300156</v>
      </c>
      <c r="BP130" s="19">
        <f t="shared" ca="1" si="318"/>
        <v>1121505</v>
      </c>
      <c r="BQ130" s="19">
        <f t="shared" ca="1" si="383"/>
        <v>966467</v>
      </c>
      <c r="BR130" s="19">
        <f t="shared" ca="1" si="384"/>
        <v>831820</v>
      </c>
      <c r="BS130" s="19">
        <f t="shared" ca="1" si="385"/>
        <v>715220</v>
      </c>
      <c r="BT130" s="19">
        <f t="shared" ca="1" si="386"/>
        <v>614154</v>
      </c>
      <c r="BU130" s="19">
        <f t="shared" ca="1" si="387"/>
        <v>526823</v>
      </c>
      <c r="BV130" s="19">
        <f t="shared" ca="1" si="388"/>
        <v>451276</v>
      </c>
      <c r="BW130" s="19">
        <f t="shared" ca="1" si="389"/>
        <v>386155</v>
      </c>
      <c r="BX130" s="19">
        <f t="shared" ca="1" si="390"/>
        <v>329931</v>
      </c>
      <c r="BY130" s="19">
        <f t="shared" ca="1" si="391"/>
        <v>281589</v>
      </c>
      <c r="BZ130" s="19">
        <f t="shared" ca="1" si="392"/>
        <v>239943</v>
      </c>
      <c r="CA130" s="19">
        <f t="shared" ca="1" si="393"/>
        <v>204226</v>
      </c>
      <c r="CB130" s="19">
        <f t="shared" ca="1" si="394"/>
        <v>173525</v>
      </c>
      <c r="CC130" s="19">
        <f t="shared" ca="1" si="395"/>
        <v>147273</v>
      </c>
      <c r="CD130" s="19">
        <f t="shared" ca="1" si="396"/>
        <v>124754</v>
      </c>
      <c r="CE130" s="19">
        <f t="shared" ca="1" si="397"/>
        <v>105558</v>
      </c>
      <c r="CF130" s="19">
        <f t="shared" ca="1" si="398"/>
        <v>89134</v>
      </c>
      <c r="CG130" s="19">
        <f t="shared" ca="1" si="399"/>
        <v>75175</v>
      </c>
      <c r="CH130" s="19">
        <f t="shared" ca="1" si="400"/>
        <v>63261</v>
      </c>
      <c r="CI130" s="19">
        <f t="shared" ca="1" si="401"/>
        <v>53174</v>
      </c>
      <c r="CJ130" s="19">
        <f t="shared" ca="1" si="402"/>
        <v>44583</v>
      </c>
      <c r="CK130" s="19">
        <f t="shared" ca="1" si="403"/>
        <v>37338</v>
      </c>
      <c r="CL130" s="19">
        <f t="shared" ca="1" si="404"/>
        <v>31185</v>
      </c>
      <c r="CM130" s="19">
        <f t="shared" ca="1" si="405"/>
        <v>26015</v>
      </c>
      <c r="CN130" s="19">
        <f t="shared" ca="1" si="406"/>
        <v>21637</v>
      </c>
      <c r="CO130" s="19">
        <f t="shared" ca="1" si="407"/>
        <v>17977</v>
      </c>
      <c r="CP130" s="19">
        <f t="shared" ca="1" si="408"/>
        <v>14883</v>
      </c>
      <c r="CQ130" s="19">
        <f t="shared" ca="1" si="409"/>
        <v>12310</v>
      </c>
      <c r="CR130" s="19">
        <f t="shared" ca="1" si="410"/>
        <v>10143</v>
      </c>
      <c r="CS130" s="19">
        <f t="shared" ca="1" si="411"/>
        <v>8349</v>
      </c>
      <c r="CT130" s="19">
        <f t="shared" ca="1" si="412"/>
        <v>6842</v>
      </c>
      <c r="CU130" s="19">
        <f t="shared" ca="1" si="413"/>
        <v>5604</v>
      </c>
      <c r="CV130" s="19">
        <f t="shared" ca="1" si="414"/>
        <v>4565</v>
      </c>
      <c r="CW130" s="19">
        <f t="shared" ca="1" si="415"/>
        <v>3718</v>
      </c>
      <c r="CX130" s="19">
        <f t="shared" ca="1" si="416"/>
        <v>3010</v>
      </c>
      <c r="CY130" s="19">
        <f t="shared" ca="1" si="417"/>
        <v>2436</v>
      </c>
      <c r="CZ130" s="19">
        <f t="shared" ca="1" si="418"/>
        <v>1958</v>
      </c>
      <c r="DA130" s="19">
        <f t="shared" ca="1" si="419"/>
        <v>1575</v>
      </c>
      <c r="DB130" s="19">
        <f t="shared" ca="1" si="420"/>
        <v>1255</v>
      </c>
      <c r="DC130" s="19">
        <f t="shared" ca="1" si="421"/>
        <v>1002</v>
      </c>
      <c r="DD130" s="19">
        <f t="shared" ca="1" si="422"/>
        <v>792</v>
      </c>
      <c r="DE130" s="19">
        <f t="shared" ca="1" si="423"/>
        <v>627</v>
      </c>
      <c r="DF130" s="19">
        <f t="shared" ca="1" si="424"/>
        <v>490</v>
      </c>
      <c r="DG130" s="19">
        <f t="shared" ca="1" si="425"/>
        <v>385</v>
      </c>
      <c r="DH130" s="19">
        <f t="shared" ca="1" si="426"/>
        <v>297</v>
      </c>
      <c r="DI130" s="19">
        <f t="shared" ca="1" si="427"/>
        <v>231</v>
      </c>
      <c r="DJ130" s="19">
        <f t="shared" ca="1" si="428"/>
        <v>176</v>
      </c>
      <c r="DK130" s="19">
        <f t="shared" ca="1" si="429"/>
        <v>135</v>
      </c>
      <c r="DL130" s="19">
        <f t="shared" ca="1" si="430"/>
        <v>101</v>
      </c>
      <c r="DM130" s="19">
        <f t="shared" ca="1" si="431"/>
        <v>77</v>
      </c>
      <c r="DN130" s="19">
        <f t="shared" ca="1" si="432"/>
        <v>56</v>
      </c>
      <c r="DO130" s="19">
        <f t="shared" ca="1" si="433"/>
        <v>42</v>
      </c>
      <c r="DP130" s="19">
        <f t="shared" ca="1" si="434"/>
        <v>30</v>
      </c>
      <c r="DQ130" s="19">
        <f t="shared" ca="1" si="435"/>
        <v>22</v>
      </c>
      <c r="DR130" s="19">
        <f t="shared" ca="1" si="436"/>
        <v>15</v>
      </c>
      <c r="DS130" s="19">
        <f t="shared" ca="1" si="437"/>
        <v>11</v>
      </c>
      <c r="DT130" s="19">
        <f t="shared" ca="1" si="438"/>
        <v>7</v>
      </c>
      <c r="DU130" s="19">
        <f t="shared" ca="1" si="439"/>
        <v>5</v>
      </c>
      <c r="DV130" s="19">
        <f t="shared" ca="1" si="440"/>
        <v>3</v>
      </c>
      <c r="DW130" s="19">
        <f t="shared" ca="1" si="441"/>
        <v>2</v>
      </c>
      <c r="DX130" s="19">
        <f t="shared" ca="1" si="442"/>
        <v>1</v>
      </c>
      <c r="DY130" s="17">
        <f t="shared" ca="1" si="443"/>
        <v>1</v>
      </c>
      <c r="DZ130" s="17">
        <f t="shared" ca="1" si="444"/>
        <v>0</v>
      </c>
      <c r="EA130" s="17">
        <f t="shared" ca="1" si="445"/>
        <v>0</v>
      </c>
      <c r="EB130" s="17">
        <f t="shared" ca="1" si="319"/>
        <v>0</v>
      </c>
      <c r="EC130" s="17">
        <f t="shared" ca="1" si="470"/>
        <v>0</v>
      </c>
      <c r="ED130" s="17">
        <f t="shared" ca="1" si="471"/>
        <v>0</v>
      </c>
      <c r="EE130" s="17">
        <f t="shared" ca="1" si="472"/>
        <v>0</v>
      </c>
      <c r="EF130" s="17">
        <f t="shared" ca="1" si="473"/>
        <v>0</v>
      </c>
      <c r="EG130" s="17">
        <f t="shared" ca="1" si="474"/>
        <v>0</v>
      </c>
      <c r="EH130" s="17">
        <f t="shared" ca="1" si="475"/>
        <v>0</v>
      </c>
      <c r="EI130" s="17">
        <f t="shared" ca="1" si="476"/>
        <v>0</v>
      </c>
      <c r="EJ130" s="17">
        <f t="shared" ca="1" si="446"/>
        <v>0</v>
      </c>
      <c r="EK130" s="17">
        <f t="shared" ca="1" si="447"/>
        <v>0</v>
      </c>
      <c r="EL130" s="17">
        <f t="shared" ca="1" si="448"/>
        <v>0</v>
      </c>
      <c r="EM130" s="17">
        <f t="shared" ca="1" si="449"/>
        <v>0</v>
      </c>
      <c r="EN130" s="17">
        <f t="shared" ca="1" si="450"/>
        <v>0</v>
      </c>
      <c r="EO130" s="17">
        <f t="shared" ca="1" si="451"/>
        <v>0</v>
      </c>
      <c r="EP130" s="17">
        <f t="shared" ca="1" si="452"/>
        <v>0</v>
      </c>
      <c r="EQ130" s="17">
        <f t="shared" ca="1" si="453"/>
        <v>0</v>
      </c>
      <c r="ER130" s="17">
        <f t="shared" ca="1" si="454"/>
        <v>0</v>
      </c>
      <c r="ES130" s="17">
        <f t="shared" ca="1" si="455"/>
        <v>0</v>
      </c>
      <c r="ET130" s="17">
        <f t="shared" ca="1" si="456"/>
        <v>0</v>
      </c>
      <c r="EU130" s="17">
        <f t="shared" ca="1" si="457"/>
        <v>0</v>
      </c>
      <c r="EV130" s="17">
        <f t="shared" ca="1" si="458"/>
        <v>0</v>
      </c>
      <c r="EW130" s="17">
        <f t="shared" ca="1" si="459"/>
        <v>0</v>
      </c>
      <c r="EX130" s="17">
        <f t="shared" ca="1" si="460"/>
        <v>0</v>
      </c>
      <c r="EY130" s="17">
        <f t="shared" ca="1" si="461"/>
        <v>0</v>
      </c>
      <c r="EZ130" s="17">
        <f t="shared" ca="1" si="462"/>
        <v>0</v>
      </c>
      <c r="FA130" s="17">
        <f t="shared" ca="1" si="463"/>
        <v>0</v>
      </c>
      <c r="FB130" s="17">
        <f t="shared" ca="1" si="464"/>
        <v>0</v>
      </c>
      <c r="FC130" s="17">
        <f t="shared" ca="1" si="465"/>
        <v>0</v>
      </c>
      <c r="FD130" s="17">
        <f t="shared" ca="1" si="466"/>
        <v>0</v>
      </c>
      <c r="FE130" s="17">
        <f t="shared" ca="1" si="467"/>
        <v>0</v>
      </c>
      <c r="FF130" s="17">
        <f t="shared" ca="1" si="468"/>
        <v>0</v>
      </c>
      <c r="FG130" s="17">
        <f t="shared" ca="1" si="469"/>
        <v>0</v>
      </c>
    </row>
    <row r="131" spans="1:163" x14ac:dyDescent="0.35">
      <c r="A131" s="29">
        <v>127</v>
      </c>
      <c r="B131" s="36">
        <f t="shared" ca="1" si="477"/>
        <v>3913864295</v>
      </c>
      <c r="C131" s="37">
        <f ca="1">SUM($B$4:B131)</f>
        <v>37608303490</v>
      </c>
      <c r="D131" s="25">
        <f t="shared" ca="1" si="317"/>
        <v>1</v>
      </c>
      <c r="E131" s="19">
        <f t="shared" ca="1" si="320"/>
        <v>63</v>
      </c>
      <c r="F131" s="17">
        <f t="shared" ca="1" si="321"/>
        <v>1344</v>
      </c>
      <c r="G131" s="17">
        <f t="shared" ca="1" si="322"/>
        <v>14553</v>
      </c>
      <c r="H131" s="17">
        <f t="shared" ca="1" si="323"/>
        <v>97495</v>
      </c>
      <c r="I131" s="17">
        <f t="shared" ca="1" si="324"/>
        <v>453091</v>
      </c>
      <c r="J131" s="17">
        <f t="shared" ca="1" si="325"/>
        <v>1579883</v>
      </c>
      <c r="K131" s="17">
        <f t="shared" ca="1" si="326"/>
        <v>4373077</v>
      </c>
      <c r="L131" s="17">
        <f t="shared" ca="1" si="327"/>
        <v>10032118</v>
      </c>
      <c r="M131" s="17">
        <f t="shared" ca="1" si="328"/>
        <v>19724399</v>
      </c>
      <c r="N131" s="17">
        <f t="shared" ca="1" si="329"/>
        <v>34141000</v>
      </c>
      <c r="O131" s="17">
        <f t="shared" ca="1" si="330"/>
        <v>53160671</v>
      </c>
      <c r="P131" s="17">
        <f t="shared" ca="1" si="331"/>
        <v>75791107</v>
      </c>
      <c r="Q131" s="17">
        <f t="shared" ca="1" si="332"/>
        <v>100376667</v>
      </c>
      <c r="R131" s="17">
        <f t="shared" ca="1" si="333"/>
        <v>124975255</v>
      </c>
      <c r="S131" s="17">
        <f t="shared" ca="1" si="334"/>
        <v>147731106</v>
      </c>
      <c r="T131" s="17">
        <f t="shared" ca="1" si="335"/>
        <v>167164418</v>
      </c>
      <c r="U131" s="17">
        <f t="shared" ca="1" si="336"/>
        <v>182304231</v>
      </c>
      <c r="V131" s="17">
        <f t="shared" ca="1" si="337"/>
        <v>192712841</v>
      </c>
      <c r="W131" s="17">
        <f t="shared" ca="1" si="338"/>
        <v>198402861</v>
      </c>
      <c r="X131" s="17">
        <f t="shared" ca="1" si="339"/>
        <v>199732565</v>
      </c>
      <c r="Y131" s="17">
        <f t="shared" ca="1" si="340"/>
        <v>197271135</v>
      </c>
      <c r="Z131" s="17">
        <f t="shared" ca="1" si="341"/>
        <v>191700553</v>
      </c>
      <c r="AA131" s="17">
        <f t="shared" ca="1" si="342"/>
        <v>183719330</v>
      </c>
      <c r="AB131" s="17">
        <f t="shared" ca="1" si="343"/>
        <v>173994874</v>
      </c>
      <c r="AC131" s="17">
        <f t="shared" ca="1" si="344"/>
        <v>163116820</v>
      </c>
      <c r="AD131" s="17">
        <f t="shared" ca="1" si="345"/>
        <v>151590867</v>
      </c>
      <c r="AE131" s="17">
        <f t="shared" ca="1" si="346"/>
        <v>139823939</v>
      </c>
      <c r="AF131" s="17">
        <f t="shared" ca="1" si="347"/>
        <v>128138875</v>
      </c>
      <c r="AG131" s="17">
        <f t="shared" ca="1" si="348"/>
        <v>116773730</v>
      </c>
      <c r="AH131" s="17">
        <f t="shared" ca="1" si="349"/>
        <v>105902689</v>
      </c>
      <c r="AI131" s="17">
        <f t="shared" ca="1" si="350"/>
        <v>95638706</v>
      </c>
      <c r="AJ131" s="17">
        <f t="shared" ca="1" si="351"/>
        <v>86053657</v>
      </c>
      <c r="AK131" s="17">
        <f t="shared" ca="1" si="352"/>
        <v>77179882</v>
      </c>
      <c r="AL131" s="17">
        <f t="shared" ca="1" si="353"/>
        <v>69026840</v>
      </c>
      <c r="AM131" s="17">
        <f t="shared" ca="1" si="354"/>
        <v>61580718</v>
      </c>
      <c r="AN131" s="17">
        <f t="shared" ca="1" si="355"/>
        <v>54817408</v>
      </c>
      <c r="AO131" s="17">
        <f t="shared" ca="1" si="356"/>
        <v>48700207</v>
      </c>
      <c r="AP131" s="17">
        <f t="shared" ca="1" si="357"/>
        <v>43189962</v>
      </c>
      <c r="AQ131" s="17">
        <f t="shared" ca="1" si="358"/>
        <v>38241497</v>
      </c>
      <c r="AR131" s="17">
        <f t="shared" ca="1" si="359"/>
        <v>33811463</v>
      </c>
      <c r="AS131" s="17">
        <f t="shared" ca="1" si="360"/>
        <v>29854292</v>
      </c>
      <c r="AT131" s="17">
        <f t="shared" ca="1" si="361"/>
        <v>26328352</v>
      </c>
      <c r="AU131" s="17">
        <f t="shared" ca="1" si="362"/>
        <v>23191684</v>
      </c>
      <c r="AV131" s="17">
        <f t="shared" ca="1" si="363"/>
        <v>20407122</v>
      </c>
      <c r="AW131" s="17">
        <f t="shared" ca="1" si="364"/>
        <v>17938054</v>
      </c>
      <c r="AX131" s="17">
        <f t="shared" ca="1" si="365"/>
        <v>15752656</v>
      </c>
      <c r="AY131" s="17">
        <f t="shared" ca="1" si="366"/>
        <v>13820021</v>
      </c>
      <c r="AZ131" s="17">
        <f t="shared" ca="1" si="367"/>
        <v>12113704</v>
      </c>
      <c r="BA131" s="17">
        <f t="shared" ca="1" si="368"/>
        <v>10608131</v>
      </c>
      <c r="BB131" s="17">
        <f t="shared" ca="1" si="369"/>
        <v>9281753</v>
      </c>
      <c r="BC131" s="17">
        <f t="shared" ca="1" si="370"/>
        <v>8113756</v>
      </c>
      <c r="BD131" s="17">
        <f t="shared" ca="1" si="371"/>
        <v>7086786</v>
      </c>
      <c r="BE131" s="17">
        <f t="shared" ca="1" si="372"/>
        <v>6184092</v>
      </c>
      <c r="BF131" s="17">
        <f t="shared" ca="1" si="373"/>
        <v>5391868</v>
      </c>
      <c r="BG131" s="17">
        <f t="shared" ca="1" si="374"/>
        <v>4696697</v>
      </c>
      <c r="BH131" s="17">
        <f t="shared" ca="1" si="375"/>
        <v>4087696</v>
      </c>
      <c r="BI131" s="17">
        <f t="shared" ca="1" si="376"/>
        <v>3554206</v>
      </c>
      <c r="BJ131" s="17">
        <f t="shared" ca="1" si="377"/>
        <v>3087668</v>
      </c>
      <c r="BK131" s="17">
        <f t="shared" ca="1" si="378"/>
        <v>2679659</v>
      </c>
      <c r="BL131" s="17">
        <f t="shared" ca="1" si="379"/>
        <v>2323508</v>
      </c>
      <c r="BM131" s="17">
        <f t="shared" ca="1" si="380"/>
        <v>2012554</v>
      </c>
      <c r="BN131" s="17">
        <f t="shared" ca="1" si="381"/>
        <v>1741629</v>
      </c>
      <c r="BO131" s="19">
        <f t="shared" ca="1" si="382"/>
        <v>1505499</v>
      </c>
      <c r="BP131" s="19">
        <f t="shared" ca="1" si="318"/>
        <v>1300156</v>
      </c>
      <c r="BQ131" s="19">
        <f t="shared" ca="1" si="383"/>
        <v>1121505</v>
      </c>
      <c r="BR131" s="19">
        <f t="shared" ca="1" si="384"/>
        <v>966467</v>
      </c>
      <c r="BS131" s="19">
        <f t="shared" ca="1" si="385"/>
        <v>831820</v>
      </c>
      <c r="BT131" s="19">
        <f t="shared" ca="1" si="386"/>
        <v>715220</v>
      </c>
      <c r="BU131" s="19">
        <f t="shared" ca="1" si="387"/>
        <v>614154</v>
      </c>
      <c r="BV131" s="19">
        <f t="shared" ca="1" si="388"/>
        <v>526823</v>
      </c>
      <c r="BW131" s="19">
        <f t="shared" ca="1" si="389"/>
        <v>451276</v>
      </c>
      <c r="BX131" s="19">
        <f t="shared" ca="1" si="390"/>
        <v>386155</v>
      </c>
      <c r="BY131" s="19">
        <f t="shared" ca="1" si="391"/>
        <v>329931</v>
      </c>
      <c r="BZ131" s="19">
        <f t="shared" ca="1" si="392"/>
        <v>281589</v>
      </c>
      <c r="CA131" s="19">
        <f t="shared" ca="1" si="393"/>
        <v>239943</v>
      </c>
      <c r="CB131" s="19">
        <f t="shared" ca="1" si="394"/>
        <v>204226</v>
      </c>
      <c r="CC131" s="19">
        <f t="shared" ca="1" si="395"/>
        <v>173525</v>
      </c>
      <c r="CD131" s="19">
        <f t="shared" ca="1" si="396"/>
        <v>147273</v>
      </c>
      <c r="CE131" s="19">
        <f t="shared" ca="1" si="397"/>
        <v>124754</v>
      </c>
      <c r="CF131" s="19">
        <f t="shared" ca="1" si="398"/>
        <v>105558</v>
      </c>
      <c r="CG131" s="19">
        <f t="shared" ca="1" si="399"/>
        <v>89134</v>
      </c>
      <c r="CH131" s="19">
        <f t="shared" ca="1" si="400"/>
        <v>75175</v>
      </c>
      <c r="CI131" s="19">
        <f t="shared" ca="1" si="401"/>
        <v>63261</v>
      </c>
      <c r="CJ131" s="19">
        <f t="shared" ca="1" si="402"/>
        <v>53174</v>
      </c>
      <c r="CK131" s="19">
        <f t="shared" ca="1" si="403"/>
        <v>44583</v>
      </c>
      <c r="CL131" s="19">
        <f t="shared" ca="1" si="404"/>
        <v>37338</v>
      </c>
      <c r="CM131" s="19">
        <f t="shared" ca="1" si="405"/>
        <v>31185</v>
      </c>
      <c r="CN131" s="19">
        <f t="shared" ca="1" si="406"/>
        <v>26015</v>
      </c>
      <c r="CO131" s="19">
        <f t="shared" ca="1" si="407"/>
        <v>21637</v>
      </c>
      <c r="CP131" s="19">
        <f t="shared" ca="1" si="408"/>
        <v>17977</v>
      </c>
      <c r="CQ131" s="19">
        <f t="shared" ca="1" si="409"/>
        <v>14883</v>
      </c>
      <c r="CR131" s="19">
        <f t="shared" ca="1" si="410"/>
        <v>12310</v>
      </c>
      <c r="CS131" s="19">
        <f t="shared" ca="1" si="411"/>
        <v>10143</v>
      </c>
      <c r="CT131" s="19">
        <f t="shared" ca="1" si="412"/>
        <v>8349</v>
      </c>
      <c r="CU131" s="19">
        <f t="shared" ca="1" si="413"/>
        <v>6842</v>
      </c>
      <c r="CV131" s="19">
        <f t="shared" ca="1" si="414"/>
        <v>5604</v>
      </c>
      <c r="CW131" s="19">
        <f t="shared" ca="1" si="415"/>
        <v>4565</v>
      </c>
      <c r="CX131" s="19">
        <f t="shared" ca="1" si="416"/>
        <v>3718</v>
      </c>
      <c r="CY131" s="19">
        <f t="shared" ca="1" si="417"/>
        <v>3010</v>
      </c>
      <c r="CZ131" s="19">
        <f t="shared" ca="1" si="418"/>
        <v>2436</v>
      </c>
      <c r="DA131" s="19">
        <f t="shared" ca="1" si="419"/>
        <v>1958</v>
      </c>
      <c r="DB131" s="19">
        <f t="shared" ca="1" si="420"/>
        <v>1575</v>
      </c>
      <c r="DC131" s="19">
        <f t="shared" ca="1" si="421"/>
        <v>1255</v>
      </c>
      <c r="DD131" s="19">
        <f t="shared" ca="1" si="422"/>
        <v>1002</v>
      </c>
      <c r="DE131" s="19">
        <f t="shared" ca="1" si="423"/>
        <v>792</v>
      </c>
      <c r="DF131" s="19">
        <f t="shared" ca="1" si="424"/>
        <v>627</v>
      </c>
      <c r="DG131" s="19">
        <f t="shared" ca="1" si="425"/>
        <v>490</v>
      </c>
      <c r="DH131" s="19">
        <f t="shared" ca="1" si="426"/>
        <v>385</v>
      </c>
      <c r="DI131" s="19">
        <f t="shared" ca="1" si="427"/>
        <v>297</v>
      </c>
      <c r="DJ131" s="19">
        <f t="shared" ca="1" si="428"/>
        <v>231</v>
      </c>
      <c r="DK131" s="19">
        <f t="shared" ca="1" si="429"/>
        <v>176</v>
      </c>
      <c r="DL131" s="19">
        <f t="shared" ca="1" si="430"/>
        <v>135</v>
      </c>
      <c r="DM131" s="19">
        <f t="shared" ca="1" si="431"/>
        <v>101</v>
      </c>
      <c r="DN131" s="19">
        <f t="shared" ca="1" si="432"/>
        <v>77</v>
      </c>
      <c r="DO131" s="19">
        <f t="shared" ca="1" si="433"/>
        <v>56</v>
      </c>
      <c r="DP131" s="19">
        <f t="shared" ca="1" si="434"/>
        <v>42</v>
      </c>
      <c r="DQ131" s="19">
        <f t="shared" ca="1" si="435"/>
        <v>30</v>
      </c>
      <c r="DR131" s="19">
        <f t="shared" ca="1" si="436"/>
        <v>22</v>
      </c>
      <c r="DS131" s="19">
        <f t="shared" ca="1" si="437"/>
        <v>15</v>
      </c>
      <c r="DT131" s="19">
        <f t="shared" ca="1" si="438"/>
        <v>11</v>
      </c>
      <c r="DU131" s="19">
        <f t="shared" ca="1" si="439"/>
        <v>7</v>
      </c>
      <c r="DV131" s="19">
        <f t="shared" ca="1" si="440"/>
        <v>5</v>
      </c>
      <c r="DW131" s="19">
        <f t="shared" ca="1" si="441"/>
        <v>3</v>
      </c>
      <c r="DX131" s="19">
        <f t="shared" ca="1" si="442"/>
        <v>2</v>
      </c>
      <c r="DY131" s="19">
        <f t="shared" ca="1" si="443"/>
        <v>1</v>
      </c>
      <c r="DZ131" s="17">
        <f t="shared" ca="1" si="444"/>
        <v>1</v>
      </c>
      <c r="EA131" s="17">
        <f t="shared" ca="1" si="445"/>
        <v>0</v>
      </c>
      <c r="EB131" s="17">
        <f t="shared" ca="1" si="319"/>
        <v>0</v>
      </c>
      <c r="EC131" s="17">
        <f t="shared" ca="1" si="470"/>
        <v>0</v>
      </c>
      <c r="ED131" s="17">
        <f t="shared" ca="1" si="471"/>
        <v>0</v>
      </c>
      <c r="EE131" s="17">
        <f t="shared" ca="1" si="472"/>
        <v>0</v>
      </c>
      <c r="EF131" s="17">
        <f t="shared" ca="1" si="473"/>
        <v>0</v>
      </c>
      <c r="EG131" s="17">
        <f t="shared" ca="1" si="474"/>
        <v>0</v>
      </c>
      <c r="EH131" s="17">
        <f t="shared" ca="1" si="475"/>
        <v>0</v>
      </c>
      <c r="EI131" s="17">
        <f t="shared" ca="1" si="476"/>
        <v>0</v>
      </c>
      <c r="EJ131" s="17">
        <f t="shared" ca="1" si="446"/>
        <v>0</v>
      </c>
      <c r="EK131" s="17">
        <f t="shared" ca="1" si="447"/>
        <v>0</v>
      </c>
      <c r="EL131" s="17">
        <f t="shared" ca="1" si="448"/>
        <v>0</v>
      </c>
      <c r="EM131" s="17">
        <f t="shared" ca="1" si="449"/>
        <v>0</v>
      </c>
      <c r="EN131" s="17">
        <f t="shared" ca="1" si="450"/>
        <v>0</v>
      </c>
      <c r="EO131" s="17">
        <f t="shared" ca="1" si="451"/>
        <v>0</v>
      </c>
      <c r="EP131" s="17">
        <f t="shared" ca="1" si="452"/>
        <v>0</v>
      </c>
      <c r="EQ131" s="17">
        <f t="shared" ca="1" si="453"/>
        <v>0</v>
      </c>
      <c r="ER131" s="17">
        <f t="shared" ca="1" si="454"/>
        <v>0</v>
      </c>
      <c r="ES131" s="17">
        <f t="shared" ca="1" si="455"/>
        <v>0</v>
      </c>
      <c r="ET131" s="17">
        <f t="shared" ca="1" si="456"/>
        <v>0</v>
      </c>
      <c r="EU131" s="17">
        <f t="shared" ca="1" si="457"/>
        <v>0</v>
      </c>
      <c r="EV131" s="17">
        <f t="shared" ca="1" si="458"/>
        <v>0</v>
      </c>
      <c r="EW131" s="17">
        <f t="shared" ca="1" si="459"/>
        <v>0</v>
      </c>
      <c r="EX131" s="17">
        <f t="shared" ca="1" si="460"/>
        <v>0</v>
      </c>
      <c r="EY131" s="17">
        <f t="shared" ca="1" si="461"/>
        <v>0</v>
      </c>
      <c r="EZ131" s="17">
        <f t="shared" ca="1" si="462"/>
        <v>0</v>
      </c>
      <c r="FA131" s="17">
        <f t="shared" ca="1" si="463"/>
        <v>0</v>
      </c>
      <c r="FB131" s="17">
        <f t="shared" ca="1" si="464"/>
        <v>0</v>
      </c>
      <c r="FC131" s="17">
        <f t="shared" ca="1" si="465"/>
        <v>0</v>
      </c>
      <c r="FD131" s="17">
        <f t="shared" ca="1" si="466"/>
        <v>0</v>
      </c>
      <c r="FE131" s="17">
        <f t="shared" ca="1" si="467"/>
        <v>0</v>
      </c>
      <c r="FF131" s="17">
        <f t="shared" ca="1" si="468"/>
        <v>0</v>
      </c>
      <c r="FG131" s="17">
        <f t="shared" ca="1" si="469"/>
        <v>0</v>
      </c>
    </row>
    <row r="132" spans="1:163" x14ac:dyDescent="0.35">
      <c r="A132" s="29">
        <v>128</v>
      </c>
      <c r="B132" s="36">
        <f t="shared" ca="1" si="477"/>
        <v>4351078600</v>
      </c>
      <c r="C132" s="37">
        <f ca="1">SUM($B$4:B132)</f>
        <v>41959382090</v>
      </c>
      <c r="D132" s="25">
        <f t="shared" ca="1" si="317"/>
        <v>1</v>
      </c>
      <c r="E132" s="19">
        <f t="shared" ca="1" si="320"/>
        <v>64</v>
      </c>
      <c r="F132" s="17">
        <f t="shared" ca="1" si="321"/>
        <v>1365</v>
      </c>
      <c r="G132" s="17">
        <f t="shared" ca="1" si="322"/>
        <v>14905</v>
      </c>
      <c r="H132" s="17">
        <f t="shared" ca="1" si="323"/>
        <v>100540</v>
      </c>
      <c r="I132" s="17">
        <f t="shared" ca="1" si="324"/>
        <v>470660</v>
      </c>
      <c r="J132" s="17">
        <f t="shared" ca="1" si="325"/>
        <v>1652171</v>
      </c>
      <c r="K132" s="17">
        <f t="shared" ca="1" si="326"/>
        <v>4602893</v>
      </c>
      <c r="L132" s="17">
        <f t="shared" ca="1" si="327"/>
        <v>10622810</v>
      </c>
      <c r="M132" s="17">
        <f t="shared" ca="1" si="328"/>
        <v>21004018</v>
      </c>
      <c r="N132" s="17">
        <f t="shared" ca="1" si="329"/>
        <v>36545347</v>
      </c>
      <c r="O132" s="17">
        <f t="shared" ca="1" si="330"/>
        <v>57180092</v>
      </c>
      <c r="P132" s="17">
        <f t="shared" ca="1" si="331"/>
        <v>81883121</v>
      </c>
      <c r="Q132" s="17">
        <f t="shared" ca="1" si="332"/>
        <v>108888850</v>
      </c>
      <c r="R132" s="17">
        <f t="shared" ca="1" si="333"/>
        <v>136079959</v>
      </c>
      <c r="S132" s="17">
        <f t="shared" ca="1" si="334"/>
        <v>161410965</v>
      </c>
      <c r="T132" s="17">
        <f t="shared" ca="1" si="335"/>
        <v>183216214</v>
      </c>
      <c r="U132" s="17">
        <f t="shared" ca="1" si="336"/>
        <v>200386212</v>
      </c>
      <c r="V132" s="17">
        <f t="shared" ca="1" si="337"/>
        <v>212384318</v>
      </c>
      <c r="W132" s="17">
        <f t="shared" ca="1" si="338"/>
        <v>219185760</v>
      </c>
      <c r="X132" s="17">
        <f t="shared" ca="1" si="339"/>
        <v>221143779</v>
      </c>
      <c r="Y132" s="17">
        <f t="shared" ca="1" si="340"/>
        <v>218867032</v>
      </c>
      <c r="Z132" s="17">
        <f t="shared" ca="1" si="341"/>
        <v>213086723</v>
      </c>
      <c r="AA132" s="17">
        <f t="shared" ca="1" si="342"/>
        <v>204573212</v>
      </c>
      <c r="AB132" s="17">
        <f t="shared" ca="1" si="343"/>
        <v>194057277</v>
      </c>
      <c r="AC132" s="17">
        <f t="shared" ca="1" si="344"/>
        <v>182200447</v>
      </c>
      <c r="AD132" s="17">
        <f t="shared" ca="1" si="345"/>
        <v>169562761</v>
      </c>
      <c r="AE132" s="17">
        <f t="shared" ca="1" si="346"/>
        <v>156608062</v>
      </c>
      <c r="AF132" s="17">
        <f t="shared" ca="1" si="347"/>
        <v>143696769</v>
      </c>
      <c r="AG132" s="17">
        <f t="shared" ca="1" si="348"/>
        <v>131105868</v>
      </c>
      <c r="AH132" s="17">
        <f t="shared" ca="1" si="349"/>
        <v>119030979</v>
      </c>
      <c r="AI132" s="17">
        <f t="shared" ca="1" si="350"/>
        <v>107608848</v>
      </c>
      <c r="AJ132" s="17">
        <f t="shared" ca="1" si="351"/>
        <v>96920402</v>
      </c>
      <c r="AK132" s="17">
        <f t="shared" ca="1" si="352"/>
        <v>87010828</v>
      </c>
      <c r="AL132" s="17">
        <f t="shared" ca="1" si="353"/>
        <v>77890594</v>
      </c>
      <c r="AM132" s="17">
        <f t="shared" ca="1" si="354"/>
        <v>69551576</v>
      </c>
      <c r="AN132" s="17">
        <f t="shared" ca="1" si="355"/>
        <v>61965958</v>
      </c>
      <c r="AO132" s="17">
        <f t="shared" ca="1" si="356"/>
        <v>55098624</v>
      </c>
      <c r="AP132" s="17">
        <f t="shared" ca="1" si="357"/>
        <v>48904294</v>
      </c>
      <c r="AQ132" s="17">
        <f t="shared" ca="1" si="358"/>
        <v>43337190</v>
      </c>
      <c r="AR132" s="17">
        <f t="shared" ca="1" si="359"/>
        <v>38347043</v>
      </c>
      <c r="AS132" s="17">
        <f t="shared" ca="1" si="360"/>
        <v>33886636</v>
      </c>
      <c r="AT132" s="17">
        <f t="shared" ca="1" si="361"/>
        <v>29907466</v>
      </c>
      <c r="AU132" s="17">
        <f t="shared" ca="1" si="362"/>
        <v>26365690</v>
      </c>
      <c r="AV132" s="17">
        <f t="shared" ca="1" si="363"/>
        <v>23217699</v>
      </c>
      <c r="AW132" s="17">
        <f t="shared" ca="1" si="364"/>
        <v>20425099</v>
      </c>
      <c r="AX132" s="17">
        <f t="shared" ca="1" si="365"/>
        <v>17950364</v>
      </c>
      <c r="AY132" s="17">
        <f t="shared" ca="1" si="366"/>
        <v>15761005</v>
      </c>
      <c r="AZ132" s="17">
        <f t="shared" ca="1" si="367"/>
        <v>13825625</v>
      </c>
      <c r="BA132" s="17">
        <f t="shared" ca="1" si="368"/>
        <v>12117422</v>
      </c>
      <c r="BB132" s="17">
        <f t="shared" ca="1" si="369"/>
        <v>10610567</v>
      </c>
      <c r="BC132" s="17">
        <f t="shared" ca="1" si="370"/>
        <v>9283328</v>
      </c>
      <c r="BD132" s="17">
        <f t="shared" ca="1" si="371"/>
        <v>8114758</v>
      </c>
      <c r="BE132" s="17">
        <f t="shared" ca="1" si="372"/>
        <v>7087413</v>
      </c>
      <c r="BF132" s="17">
        <f t="shared" ca="1" si="373"/>
        <v>6184477</v>
      </c>
      <c r="BG132" s="17">
        <f t="shared" ca="1" si="374"/>
        <v>5392099</v>
      </c>
      <c r="BH132" s="17">
        <f t="shared" ca="1" si="375"/>
        <v>4696832</v>
      </c>
      <c r="BI132" s="17">
        <f t="shared" ca="1" si="376"/>
        <v>4087773</v>
      </c>
      <c r="BJ132" s="17">
        <f t="shared" ca="1" si="377"/>
        <v>3554248</v>
      </c>
      <c r="BK132" s="17">
        <f t="shared" ca="1" si="378"/>
        <v>3087690</v>
      </c>
      <c r="BL132" s="17">
        <f t="shared" ca="1" si="379"/>
        <v>2679670</v>
      </c>
      <c r="BM132" s="17">
        <f t="shared" ca="1" si="380"/>
        <v>2323513</v>
      </c>
      <c r="BN132" s="17">
        <f t="shared" ca="1" si="381"/>
        <v>2012556</v>
      </c>
      <c r="BO132" s="19">
        <f t="shared" ca="1" si="382"/>
        <v>1741630</v>
      </c>
      <c r="BP132" s="19">
        <f t="shared" ca="1" si="318"/>
        <v>1505499</v>
      </c>
      <c r="BQ132" s="19">
        <f t="shared" ca="1" si="383"/>
        <v>1300156</v>
      </c>
      <c r="BR132" s="19">
        <f t="shared" ca="1" si="384"/>
        <v>1121505</v>
      </c>
      <c r="BS132" s="19">
        <f t="shared" ca="1" si="385"/>
        <v>966467</v>
      </c>
      <c r="BT132" s="19">
        <f t="shared" ca="1" si="386"/>
        <v>831820</v>
      </c>
      <c r="BU132" s="19">
        <f t="shared" ca="1" si="387"/>
        <v>715220</v>
      </c>
      <c r="BV132" s="19">
        <f t="shared" ca="1" si="388"/>
        <v>614154</v>
      </c>
      <c r="BW132" s="19">
        <f t="shared" ca="1" si="389"/>
        <v>526823</v>
      </c>
      <c r="BX132" s="19">
        <f t="shared" ca="1" si="390"/>
        <v>451276</v>
      </c>
      <c r="BY132" s="19">
        <f t="shared" ca="1" si="391"/>
        <v>386155</v>
      </c>
      <c r="BZ132" s="19">
        <f t="shared" ca="1" si="392"/>
        <v>329931</v>
      </c>
      <c r="CA132" s="19">
        <f t="shared" ca="1" si="393"/>
        <v>281589</v>
      </c>
      <c r="CB132" s="19">
        <f t="shared" ca="1" si="394"/>
        <v>239943</v>
      </c>
      <c r="CC132" s="19">
        <f t="shared" ca="1" si="395"/>
        <v>204226</v>
      </c>
      <c r="CD132" s="19">
        <f t="shared" ca="1" si="396"/>
        <v>173525</v>
      </c>
      <c r="CE132" s="19">
        <f t="shared" ca="1" si="397"/>
        <v>147273</v>
      </c>
      <c r="CF132" s="19">
        <f t="shared" ca="1" si="398"/>
        <v>124754</v>
      </c>
      <c r="CG132" s="19">
        <f t="shared" ca="1" si="399"/>
        <v>105558</v>
      </c>
      <c r="CH132" s="19">
        <f t="shared" ca="1" si="400"/>
        <v>89134</v>
      </c>
      <c r="CI132" s="19">
        <f t="shared" ca="1" si="401"/>
        <v>75175</v>
      </c>
      <c r="CJ132" s="19">
        <f t="shared" ca="1" si="402"/>
        <v>63261</v>
      </c>
      <c r="CK132" s="19">
        <f t="shared" ca="1" si="403"/>
        <v>53174</v>
      </c>
      <c r="CL132" s="19">
        <f t="shared" ca="1" si="404"/>
        <v>44583</v>
      </c>
      <c r="CM132" s="19">
        <f t="shared" ca="1" si="405"/>
        <v>37338</v>
      </c>
      <c r="CN132" s="19">
        <f t="shared" ca="1" si="406"/>
        <v>31185</v>
      </c>
      <c r="CO132" s="19">
        <f t="shared" ca="1" si="407"/>
        <v>26015</v>
      </c>
      <c r="CP132" s="19">
        <f t="shared" ca="1" si="408"/>
        <v>21637</v>
      </c>
      <c r="CQ132" s="19">
        <f t="shared" ca="1" si="409"/>
        <v>17977</v>
      </c>
      <c r="CR132" s="19">
        <f t="shared" ca="1" si="410"/>
        <v>14883</v>
      </c>
      <c r="CS132" s="19">
        <f t="shared" ca="1" si="411"/>
        <v>12310</v>
      </c>
      <c r="CT132" s="19">
        <f t="shared" ca="1" si="412"/>
        <v>10143</v>
      </c>
      <c r="CU132" s="19">
        <f t="shared" ca="1" si="413"/>
        <v>8349</v>
      </c>
      <c r="CV132" s="19">
        <f t="shared" ca="1" si="414"/>
        <v>6842</v>
      </c>
      <c r="CW132" s="19">
        <f t="shared" ca="1" si="415"/>
        <v>5604</v>
      </c>
      <c r="CX132" s="19">
        <f t="shared" ca="1" si="416"/>
        <v>4565</v>
      </c>
      <c r="CY132" s="19">
        <f t="shared" ca="1" si="417"/>
        <v>3718</v>
      </c>
      <c r="CZ132" s="19">
        <f t="shared" ca="1" si="418"/>
        <v>3010</v>
      </c>
      <c r="DA132" s="19">
        <f t="shared" ca="1" si="419"/>
        <v>2436</v>
      </c>
      <c r="DB132" s="19">
        <f t="shared" ca="1" si="420"/>
        <v>1958</v>
      </c>
      <c r="DC132" s="19">
        <f t="shared" ca="1" si="421"/>
        <v>1575</v>
      </c>
      <c r="DD132" s="19">
        <f t="shared" ca="1" si="422"/>
        <v>1255</v>
      </c>
      <c r="DE132" s="19">
        <f t="shared" ca="1" si="423"/>
        <v>1002</v>
      </c>
      <c r="DF132" s="19">
        <f t="shared" ca="1" si="424"/>
        <v>792</v>
      </c>
      <c r="DG132" s="19">
        <f t="shared" ca="1" si="425"/>
        <v>627</v>
      </c>
      <c r="DH132" s="19">
        <f t="shared" ca="1" si="426"/>
        <v>490</v>
      </c>
      <c r="DI132" s="19">
        <f t="shared" ca="1" si="427"/>
        <v>385</v>
      </c>
      <c r="DJ132" s="19">
        <f t="shared" ca="1" si="428"/>
        <v>297</v>
      </c>
      <c r="DK132" s="19">
        <f t="shared" ca="1" si="429"/>
        <v>231</v>
      </c>
      <c r="DL132" s="19">
        <f t="shared" ca="1" si="430"/>
        <v>176</v>
      </c>
      <c r="DM132" s="19">
        <f t="shared" ca="1" si="431"/>
        <v>135</v>
      </c>
      <c r="DN132" s="19">
        <f t="shared" ca="1" si="432"/>
        <v>101</v>
      </c>
      <c r="DO132" s="19">
        <f t="shared" ca="1" si="433"/>
        <v>77</v>
      </c>
      <c r="DP132" s="19">
        <f t="shared" ca="1" si="434"/>
        <v>56</v>
      </c>
      <c r="DQ132" s="19">
        <f t="shared" ca="1" si="435"/>
        <v>42</v>
      </c>
      <c r="DR132" s="19">
        <f t="shared" ca="1" si="436"/>
        <v>30</v>
      </c>
      <c r="DS132" s="19">
        <f t="shared" ca="1" si="437"/>
        <v>22</v>
      </c>
      <c r="DT132" s="19">
        <f t="shared" ca="1" si="438"/>
        <v>15</v>
      </c>
      <c r="DU132" s="19">
        <f t="shared" ca="1" si="439"/>
        <v>11</v>
      </c>
      <c r="DV132" s="19">
        <f t="shared" ca="1" si="440"/>
        <v>7</v>
      </c>
      <c r="DW132" s="19">
        <f t="shared" ca="1" si="441"/>
        <v>5</v>
      </c>
      <c r="DX132" s="19">
        <f t="shared" ca="1" si="442"/>
        <v>3</v>
      </c>
      <c r="DY132" s="19">
        <f t="shared" ca="1" si="443"/>
        <v>2</v>
      </c>
      <c r="DZ132" s="19">
        <f t="shared" ca="1" si="444"/>
        <v>1</v>
      </c>
      <c r="EA132" s="17">
        <f t="shared" ca="1" si="445"/>
        <v>1</v>
      </c>
      <c r="EB132" s="17">
        <f t="shared" ca="1" si="319"/>
        <v>0</v>
      </c>
      <c r="EC132" s="17">
        <f t="shared" ca="1" si="470"/>
        <v>0</v>
      </c>
      <c r="ED132" s="17">
        <f t="shared" ca="1" si="471"/>
        <v>0</v>
      </c>
      <c r="EE132" s="17">
        <f t="shared" ca="1" si="472"/>
        <v>0</v>
      </c>
      <c r="EF132" s="17">
        <f t="shared" ca="1" si="473"/>
        <v>0</v>
      </c>
      <c r="EG132" s="17">
        <f t="shared" ca="1" si="474"/>
        <v>0</v>
      </c>
      <c r="EH132" s="17">
        <f t="shared" ca="1" si="475"/>
        <v>0</v>
      </c>
      <c r="EI132" s="17">
        <f t="shared" ca="1" si="476"/>
        <v>0</v>
      </c>
      <c r="EJ132" s="17">
        <f t="shared" ca="1" si="446"/>
        <v>0</v>
      </c>
      <c r="EK132" s="17">
        <f t="shared" ca="1" si="447"/>
        <v>0</v>
      </c>
      <c r="EL132" s="17">
        <f t="shared" ca="1" si="448"/>
        <v>0</v>
      </c>
      <c r="EM132" s="17">
        <f t="shared" ca="1" si="449"/>
        <v>0</v>
      </c>
      <c r="EN132" s="17">
        <f t="shared" ca="1" si="450"/>
        <v>0</v>
      </c>
      <c r="EO132" s="17">
        <f t="shared" ca="1" si="451"/>
        <v>0</v>
      </c>
      <c r="EP132" s="17">
        <f t="shared" ca="1" si="452"/>
        <v>0</v>
      </c>
      <c r="EQ132" s="17">
        <f t="shared" ca="1" si="453"/>
        <v>0</v>
      </c>
      <c r="ER132" s="17">
        <f t="shared" ca="1" si="454"/>
        <v>0</v>
      </c>
      <c r="ES132" s="17">
        <f t="shared" ca="1" si="455"/>
        <v>0</v>
      </c>
      <c r="ET132" s="17">
        <f t="shared" ca="1" si="456"/>
        <v>0</v>
      </c>
      <c r="EU132" s="17">
        <f t="shared" ca="1" si="457"/>
        <v>0</v>
      </c>
      <c r="EV132" s="17">
        <f t="shared" ca="1" si="458"/>
        <v>0</v>
      </c>
      <c r="EW132" s="17">
        <f t="shared" ca="1" si="459"/>
        <v>0</v>
      </c>
      <c r="EX132" s="17">
        <f t="shared" ca="1" si="460"/>
        <v>0</v>
      </c>
      <c r="EY132" s="17">
        <f t="shared" ca="1" si="461"/>
        <v>0</v>
      </c>
      <c r="EZ132" s="17">
        <f t="shared" ca="1" si="462"/>
        <v>0</v>
      </c>
      <c r="FA132" s="17">
        <f t="shared" ca="1" si="463"/>
        <v>0</v>
      </c>
      <c r="FB132" s="17">
        <f t="shared" ca="1" si="464"/>
        <v>0</v>
      </c>
      <c r="FC132" s="17">
        <f t="shared" ca="1" si="465"/>
        <v>0</v>
      </c>
      <c r="FD132" s="17">
        <f t="shared" ca="1" si="466"/>
        <v>0</v>
      </c>
      <c r="FE132" s="17">
        <f t="shared" ca="1" si="467"/>
        <v>0</v>
      </c>
      <c r="FF132" s="17">
        <f t="shared" ca="1" si="468"/>
        <v>0</v>
      </c>
      <c r="FG132" s="17">
        <f t="shared" ca="1" si="469"/>
        <v>0</v>
      </c>
    </row>
    <row r="133" spans="1:163" x14ac:dyDescent="0.35">
      <c r="A133" s="29">
        <v>129</v>
      </c>
      <c r="B133" s="36">
        <f t="shared" ca="1" si="477"/>
        <v>4835271870</v>
      </c>
      <c r="C133" s="37">
        <f ca="1">SUM($B$4:B133)</f>
        <v>46794653960</v>
      </c>
      <c r="D133" s="25">
        <f t="shared" ca="1" si="317"/>
        <v>1</v>
      </c>
      <c r="E133" s="19">
        <f t="shared" ca="1" si="320"/>
        <v>64</v>
      </c>
      <c r="F133" s="17">
        <f t="shared" ca="1" si="321"/>
        <v>1387</v>
      </c>
      <c r="G133" s="17">
        <f t="shared" ca="1" si="322"/>
        <v>15246</v>
      </c>
      <c r="H133" s="17">
        <f t="shared" ca="1" si="323"/>
        <v>103664</v>
      </c>
      <c r="I133" s="17">
        <f t="shared" ca="1" si="324"/>
        <v>488678</v>
      </c>
      <c r="J133" s="17">
        <f t="shared" ca="1" si="325"/>
        <v>1727242</v>
      </c>
      <c r="K133" s="17">
        <f t="shared" ca="1" si="326"/>
        <v>4842675</v>
      </c>
      <c r="L133" s="17">
        <f t="shared" ca="1" si="327"/>
        <v>11243843</v>
      </c>
      <c r="M133" s="17">
        <f t="shared" ca="1" si="328"/>
        <v>22356152</v>
      </c>
      <c r="N133" s="17">
        <f t="shared" ca="1" si="329"/>
        <v>39101065</v>
      </c>
      <c r="O133" s="17">
        <f t="shared" ca="1" si="330"/>
        <v>61472199</v>
      </c>
      <c r="P133" s="17">
        <f t="shared" ca="1" si="331"/>
        <v>88420297</v>
      </c>
      <c r="Q133" s="17">
        <f t="shared" ca="1" si="332"/>
        <v>118059296</v>
      </c>
      <c r="R133" s="17">
        <f t="shared" ca="1" si="333"/>
        <v>148092302</v>
      </c>
      <c r="S133" s="17">
        <f t="shared" ca="1" si="334"/>
        <v>176258706</v>
      </c>
      <c r="T133" s="17">
        <f t="shared" ca="1" si="335"/>
        <v>200697952</v>
      </c>
      <c r="U133" s="17">
        <f t="shared" ca="1" si="336"/>
        <v>220134669</v>
      </c>
      <c r="V133" s="17">
        <f t="shared" ca="1" si="337"/>
        <v>233930540</v>
      </c>
      <c r="W133" s="17">
        <f t="shared" ca="1" si="338"/>
        <v>242003178</v>
      </c>
      <c r="X133" s="17">
        <f t="shared" ca="1" si="339"/>
        <v>244708327</v>
      </c>
      <c r="Y133" s="17">
        <f t="shared" ca="1" si="340"/>
        <v>242681980</v>
      </c>
      <c r="Z133" s="17">
        <f t="shared" ca="1" si="341"/>
        <v>236719491</v>
      </c>
      <c r="AA133" s="17">
        <f t="shared" ca="1" si="342"/>
        <v>227656278</v>
      </c>
      <c r="AB133" s="17">
        <f t="shared" ca="1" si="343"/>
        <v>216304265</v>
      </c>
      <c r="AC133" s="17">
        <f t="shared" ca="1" si="344"/>
        <v>203391936</v>
      </c>
      <c r="AD133" s="17">
        <f t="shared" ca="1" si="345"/>
        <v>189551309</v>
      </c>
      <c r="AE133" s="17">
        <f t="shared" ca="1" si="346"/>
        <v>175297982</v>
      </c>
      <c r="AF133" s="17">
        <f t="shared" ca="1" si="347"/>
        <v>161045629</v>
      </c>
      <c r="AG133" s="17">
        <f t="shared" ca="1" si="348"/>
        <v>147104376</v>
      </c>
      <c r="AH133" s="17">
        <f t="shared" ca="1" si="349"/>
        <v>133704406</v>
      </c>
      <c r="AI133" s="17">
        <f t="shared" ca="1" si="350"/>
        <v>120999717</v>
      </c>
      <c r="AJ133" s="17">
        <f t="shared" ca="1" si="351"/>
        <v>109091322</v>
      </c>
      <c r="AK133" s="17">
        <f t="shared" ca="1" si="352"/>
        <v>98030175</v>
      </c>
      <c r="AL133" s="17">
        <f t="shared" ca="1" si="353"/>
        <v>87836885</v>
      </c>
      <c r="AM133" s="17">
        <f t="shared" ca="1" si="354"/>
        <v>78502034</v>
      </c>
      <c r="AN133" s="17">
        <f t="shared" ca="1" si="355"/>
        <v>70001640</v>
      </c>
      <c r="AO133" s="17">
        <f t="shared" ca="1" si="356"/>
        <v>62295381</v>
      </c>
      <c r="AP133" s="17">
        <f t="shared" ca="1" si="357"/>
        <v>55338372</v>
      </c>
      <c r="AQ133" s="17">
        <f t="shared" ca="1" si="358"/>
        <v>49077752</v>
      </c>
      <c r="AR133" s="17">
        <f t="shared" ca="1" si="359"/>
        <v>43461925</v>
      </c>
      <c r="AS133" s="17">
        <f t="shared" ca="1" si="360"/>
        <v>38436173</v>
      </c>
      <c r="AT133" s="17">
        <f t="shared" ca="1" si="361"/>
        <v>33949897</v>
      </c>
      <c r="AU133" s="17">
        <f t="shared" ca="1" si="362"/>
        <v>29952049</v>
      </c>
      <c r="AV133" s="17">
        <f t="shared" ca="1" si="363"/>
        <v>26396875</v>
      </c>
      <c r="AW133" s="17">
        <f t="shared" ca="1" si="364"/>
        <v>23239336</v>
      </c>
      <c r="AX133" s="17">
        <f t="shared" ca="1" si="365"/>
        <v>20439982</v>
      </c>
      <c r="AY133" s="17">
        <f t="shared" ca="1" si="366"/>
        <v>17960507</v>
      </c>
      <c r="AZ133" s="17">
        <f t="shared" ca="1" si="367"/>
        <v>15767847</v>
      </c>
      <c r="BA133" s="17">
        <f t="shared" ca="1" si="368"/>
        <v>13830190</v>
      </c>
      <c r="BB133" s="17">
        <f t="shared" ca="1" si="369"/>
        <v>12120432</v>
      </c>
      <c r="BC133" s="17">
        <f t="shared" ca="1" si="370"/>
        <v>10612525</v>
      </c>
      <c r="BD133" s="17">
        <f t="shared" ca="1" si="371"/>
        <v>9284583</v>
      </c>
      <c r="BE133" s="17">
        <f t="shared" ca="1" si="372"/>
        <v>8115550</v>
      </c>
      <c r="BF133" s="17">
        <f t="shared" ca="1" si="373"/>
        <v>7087903</v>
      </c>
      <c r="BG133" s="17">
        <f t="shared" ca="1" si="374"/>
        <v>6184774</v>
      </c>
      <c r="BH133" s="17">
        <f t="shared" ca="1" si="375"/>
        <v>5392275</v>
      </c>
      <c r="BI133" s="17">
        <f t="shared" ca="1" si="376"/>
        <v>4696933</v>
      </c>
      <c r="BJ133" s="17">
        <f t="shared" ca="1" si="377"/>
        <v>4087829</v>
      </c>
      <c r="BK133" s="17">
        <f t="shared" ca="1" si="378"/>
        <v>3554278</v>
      </c>
      <c r="BL133" s="17">
        <f t="shared" ca="1" si="379"/>
        <v>3087705</v>
      </c>
      <c r="BM133" s="17">
        <f t="shared" ca="1" si="380"/>
        <v>2679677</v>
      </c>
      <c r="BN133" s="17">
        <f t="shared" ca="1" si="381"/>
        <v>2323516</v>
      </c>
      <c r="BO133" s="17">
        <f t="shared" ca="1" si="382"/>
        <v>2012557</v>
      </c>
      <c r="BP133" s="19">
        <f t="shared" ca="1" si="318"/>
        <v>1741630</v>
      </c>
      <c r="BQ133" s="19">
        <f t="shared" ca="1" si="383"/>
        <v>1505499</v>
      </c>
      <c r="BR133" s="19">
        <f t="shared" ca="1" si="384"/>
        <v>1300156</v>
      </c>
      <c r="BS133" s="19">
        <f t="shared" ca="1" si="385"/>
        <v>1121505</v>
      </c>
      <c r="BT133" s="19">
        <f t="shared" ca="1" si="386"/>
        <v>966467</v>
      </c>
      <c r="BU133" s="19">
        <f t="shared" ca="1" si="387"/>
        <v>831820</v>
      </c>
      <c r="BV133" s="19">
        <f t="shared" ca="1" si="388"/>
        <v>715220</v>
      </c>
      <c r="BW133" s="19">
        <f t="shared" ca="1" si="389"/>
        <v>614154</v>
      </c>
      <c r="BX133" s="19">
        <f t="shared" ca="1" si="390"/>
        <v>526823</v>
      </c>
      <c r="BY133" s="19">
        <f t="shared" ca="1" si="391"/>
        <v>451276</v>
      </c>
      <c r="BZ133" s="19">
        <f t="shared" ca="1" si="392"/>
        <v>386155</v>
      </c>
      <c r="CA133" s="19">
        <f t="shared" ca="1" si="393"/>
        <v>329931</v>
      </c>
      <c r="CB133" s="19">
        <f t="shared" ca="1" si="394"/>
        <v>281589</v>
      </c>
      <c r="CC133" s="19">
        <f t="shared" ca="1" si="395"/>
        <v>239943</v>
      </c>
      <c r="CD133" s="19">
        <f t="shared" ca="1" si="396"/>
        <v>204226</v>
      </c>
      <c r="CE133" s="19">
        <f t="shared" ca="1" si="397"/>
        <v>173525</v>
      </c>
      <c r="CF133" s="19">
        <f t="shared" ca="1" si="398"/>
        <v>147273</v>
      </c>
      <c r="CG133" s="19">
        <f t="shared" ca="1" si="399"/>
        <v>124754</v>
      </c>
      <c r="CH133" s="19">
        <f t="shared" ca="1" si="400"/>
        <v>105558</v>
      </c>
      <c r="CI133" s="19">
        <f t="shared" ca="1" si="401"/>
        <v>89134</v>
      </c>
      <c r="CJ133" s="19">
        <f t="shared" ca="1" si="402"/>
        <v>75175</v>
      </c>
      <c r="CK133" s="19">
        <f t="shared" ca="1" si="403"/>
        <v>63261</v>
      </c>
      <c r="CL133" s="19">
        <f t="shared" ca="1" si="404"/>
        <v>53174</v>
      </c>
      <c r="CM133" s="19">
        <f t="shared" ca="1" si="405"/>
        <v>44583</v>
      </c>
      <c r="CN133" s="19">
        <f t="shared" ca="1" si="406"/>
        <v>37338</v>
      </c>
      <c r="CO133" s="19">
        <f t="shared" ca="1" si="407"/>
        <v>31185</v>
      </c>
      <c r="CP133" s="19">
        <f t="shared" ca="1" si="408"/>
        <v>26015</v>
      </c>
      <c r="CQ133" s="19">
        <f t="shared" ca="1" si="409"/>
        <v>21637</v>
      </c>
      <c r="CR133" s="19">
        <f t="shared" ca="1" si="410"/>
        <v>17977</v>
      </c>
      <c r="CS133" s="19">
        <f t="shared" ca="1" si="411"/>
        <v>14883</v>
      </c>
      <c r="CT133" s="19">
        <f t="shared" ca="1" si="412"/>
        <v>12310</v>
      </c>
      <c r="CU133" s="19">
        <f t="shared" ca="1" si="413"/>
        <v>10143</v>
      </c>
      <c r="CV133" s="19">
        <f t="shared" ca="1" si="414"/>
        <v>8349</v>
      </c>
      <c r="CW133" s="19">
        <f t="shared" ca="1" si="415"/>
        <v>6842</v>
      </c>
      <c r="CX133" s="19">
        <f t="shared" ca="1" si="416"/>
        <v>5604</v>
      </c>
      <c r="CY133" s="19">
        <f t="shared" ca="1" si="417"/>
        <v>4565</v>
      </c>
      <c r="CZ133" s="19">
        <f t="shared" ca="1" si="418"/>
        <v>3718</v>
      </c>
      <c r="DA133" s="19">
        <f t="shared" ca="1" si="419"/>
        <v>3010</v>
      </c>
      <c r="DB133" s="19">
        <f t="shared" ca="1" si="420"/>
        <v>2436</v>
      </c>
      <c r="DC133" s="19">
        <f t="shared" ca="1" si="421"/>
        <v>1958</v>
      </c>
      <c r="DD133" s="19">
        <f t="shared" ca="1" si="422"/>
        <v>1575</v>
      </c>
      <c r="DE133" s="19">
        <f t="shared" ca="1" si="423"/>
        <v>1255</v>
      </c>
      <c r="DF133" s="19">
        <f t="shared" ca="1" si="424"/>
        <v>1002</v>
      </c>
      <c r="DG133" s="19">
        <f t="shared" ca="1" si="425"/>
        <v>792</v>
      </c>
      <c r="DH133" s="19">
        <f t="shared" ca="1" si="426"/>
        <v>627</v>
      </c>
      <c r="DI133" s="19">
        <f t="shared" ca="1" si="427"/>
        <v>490</v>
      </c>
      <c r="DJ133" s="19">
        <f t="shared" ca="1" si="428"/>
        <v>385</v>
      </c>
      <c r="DK133" s="19">
        <f t="shared" ca="1" si="429"/>
        <v>297</v>
      </c>
      <c r="DL133" s="19">
        <f t="shared" ca="1" si="430"/>
        <v>231</v>
      </c>
      <c r="DM133" s="19">
        <f t="shared" ca="1" si="431"/>
        <v>176</v>
      </c>
      <c r="DN133" s="19">
        <f t="shared" ca="1" si="432"/>
        <v>135</v>
      </c>
      <c r="DO133" s="19">
        <f t="shared" ca="1" si="433"/>
        <v>101</v>
      </c>
      <c r="DP133" s="19">
        <f t="shared" ca="1" si="434"/>
        <v>77</v>
      </c>
      <c r="DQ133" s="19">
        <f t="shared" ca="1" si="435"/>
        <v>56</v>
      </c>
      <c r="DR133" s="19">
        <f t="shared" ca="1" si="436"/>
        <v>42</v>
      </c>
      <c r="DS133" s="19">
        <f t="shared" ca="1" si="437"/>
        <v>30</v>
      </c>
      <c r="DT133" s="19">
        <f t="shared" ca="1" si="438"/>
        <v>22</v>
      </c>
      <c r="DU133" s="19">
        <f t="shared" ca="1" si="439"/>
        <v>15</v>
      </c>
      <c r="DV133" s="19">
        <f t="shared" ca="1" si="440"/>
        <v>11</v>
      </c>
      <c r="DW133" s="19">
        <f t="shared" ca="1" si="441"/>
        <v>7</v>
      </c>
      <c r="DX133" s="19">
        <f t="shared" ca="1" si="442"/>
        <v>5</v>
      </c>
      <c r="DY133" s="19">
        <f t="shared" ca="1" si="443"/>
        <v>3</v>
      </c>
      <c r="DZ133" s="19">
        <f t="shared" ca="1" si="444"/>
        <v>2</v>
      </c>
      <c r="EA133" s="19">
        <f t="shared" ca="1" si="445"/>
        <v>1</v>
      </c>
      <c r="EB133" s="17">
        <f t="shared" ca="1" si="319"/>
        <v>1</v>
      </c>
      <c r="EC133" s="17">
        <f t="shared" ca="1" si="470"/>
        <v>0</v>
      </c>
      <c r="ED133" s="17">
        <f t="shared" ca="1" si="471"/>
        <v>0</v>
      </c>
      <c r="EE133" s="17">
        <f t="shared" ca="1" si="472"/>
        <v>0</v>
      </c>
      <c r="EF133" s="17">
        <f t="shared" ca="1" si="473"/>
        <v>0</v>
      </c>
      <c r="EG133" s="17">
        <f t="shared" ca="1" si="474"/>
        <v>0</v>
      </c>
      <c r="EH133" s="17">
        <f t="shared" ca="1" si="475"/>
        <v>0</v>
      </c>
      <c r="EI133" s="17">
        <f t="shared" ca="1" si="476"/>
        <v>0</v>
      </c>
      <c r="EJ133" s="17">
        <f t="shared" ca="1" si="446"/>
        <v>0</v>
      </c>
      <c r="EK133" s="17">
        <f t="shared" ca="1" si="447"/>
        <v>0</v>
      </c>
      <c r="EL133" s="17">
        <f t="shared" ca="1" si="448"/>
        <v>0</v>
      </c>
      <c r="EM133" s="17">
        <f t="shared" ca="1" si="449"/>
        <v>0</v>
      </c>
      <c r="EN133" s="17">
        <f t="shared" ca="1" si="450"/>
        <v>0</v>
      </c>
      <c r="EO133" s="17">
        <f t="shared" ca="1" si="451"/>
        <v>0</v>
      </c>
      <c r="EP133" s="17">
        <f t="shared" ca="1" si="452"/>
        <v>0</v>
      </c>
      <c r="EQ133" s="17">
        <f t="shared" ca="1" si="453"/>
        <v>0</v>
      </c>
      <c r="ER133" s="17">
        <f t="shared" ca="1" si="454"/>
        <v>0</v>
      </c>
      <c r="ES133" s="17">
        <f t="shared" ca="1" si="455"/>
        <v>0</v>
      </c>
      <c r="ET133" s="17">
        <f t="shared" ca="1" si="456"/>
        <v>0</v>
      </c>
      <c r="EU133" s="17">
        <f t="shared" ca="1" si="457"/>
        <v>0</v>
      </c>
      <c r="EV133" s="17">
        <f t="shared" ca="1" si="458"/>
        <v>0</v>
      </c>
      <c r="EW133" s="17">
        <f t="shared" ca="1" si="459"/>
        <v>0</v>
      </c>
      <c r="EX133" s="17">
        <f t="shared" ca="1" si="460"/>
        <v>0</v>
      </c>
      <c r="EY133" s="17">
        <f t="shared" ca="1" si="461"/>
        <v>0</v>
      </c>
      <c r="EZ133" s="17">
        <f t="shared" ca="1" si="462"/>
        <v>0</v>
      </c>
      <c r="FA133" s="17">
        <f t="shared" ca="1" si="463"/>
        <v>0</v>
      </c>
      <c r="FB133" s="17">
        <f t="shared" ca="1" si="464"/>
        <v>0</v>
      </c>
      <c r="FC133" s="17">
        <f t="shared" ca="1" si="465"/>
        <v>0</v>
      </c>
      <c r="FD133" s="17">
        <f t="shared" ca="1" si="466"/>
        <v>0</v>
      </c>
      <c r="FE133" s="17">
        <f t="shared" ca="1" si="467"/>
        <v>0</v>
      </c>
      <c r="FF133" s="17">
        <f t="shared" ca="1" si="468"/>
        <v>0</v>
      </c>
      <c r="FG133" s="17">
        <f t="shared" ca="1" si="469"/>
        <v>0</v>
      </c>
    </row>
    <row r="134" spans="1:163" x14ac:dyDescent="0.35">
      <c r="A134" s="29">
        <v>130</v>
      </c>
      <c r="B134" s="36">
        <f t="shared" ca="1" si="477"/>
        <v>5371315400</v>
      </c>
      <c r="C134" s="37">
        <f ca="1">SUM($B$4:B134)</f>
        <v>52165969360</v>
      </c>
      <c r="D134" s="25">
        <f t="shared" ref="D134:D164" ca="1" si="478">IF(COLUMN()&gt;=ROW(),0,SUM(OFFSET($D133,4-COLUMN(),0,1,COLUMN()-3)))</f>
        <v>1</v>
      </c>
      <c r="E134" s="19">
        <f t="shared" ca="1" si="320"/>
        <v>65</v>
      </c>
      <c r="F134" s="17">
        <f t="shared" ca="1" si="321"/>
        <v>1408</v>
      </c>
      <c r="G134" s="17">
        <f t="shared" ca="1" si="322"/>
        <v>15609</v>
      </c>
      <c r="H134" s="17">
        <f t="shared" ca="1" si="323"/>
        <v>106852</v>
      </c>
      <c r="I134" s="17">
        <f t="shared" ca="1" si="324"/>
        <v>507334</v>
      </c>
      <c r="J134" s="17">
        <f t="shared" ca="1" si="325"/>
        <v>1805085</v>
      </c>
      <c r="K134" s="17">
        <f t="shared" ca="1" si="326"/>
        <v>5093379</v>
      </c>
      <c r="L134" s="17">
        <f t="shared" ca="1" si="327"/>
        <v>11896197</v>
      </c>
      <c r="M134" s="17">
        <f t="shared" ca="1" si="328"/>
        <v>23785645</v>
      </c>
      <c r="N134" s="17">
        <f t="shared" ca="1" si="329"/>
        <v>41815841</v>
      </c>
      <c r="O134" s="17">
        <f t="shared" ca="1" si="330"/>
        <v>66055542</v>
      </c>
      <c r="P134" s="17">
        <f t="shared" ca="1" si="331"/>
        <v>95430705</v>
      </c>
      <c r="Q134" s="17">
        <f t="shared" ca="1" si="332"/>
        <v>127937084</v>
      </c>
      <c r="R134" s="17">
        <f t="shared" ca="1" si="333"/>
        <v>161078251</v>
      </c>
      <c r="S134" s="17">
        <f t="shared" ca="1" si="334"/>
        <v>192369399</v>
      </c>
      <c r="T134" s="17">
        <f t="shared" ca="1" si="335"/>
        <v>219725005</v>
      </c>
      <c r="U134" s="17">
        <f t="shared" ca="1" si="336"/>
        <v>241695691</v>
      </c>
      <c r="V134" s="17">
        <f t="shared" ca="1" si="337"/>
        <v>257515119</v>
      </c>
      <c r="W134" s="17">
        <f t="shared" ca="1" si="338"/>
        <v>267044859</v>
      </c>
      <c r="X134" s="17">
        <f t="shared" ca="1" si="339"/>
        <v>270625918</v>
      </c>
      <c r="Y134" s="17">
        <f t="shared" ca="1" si="340"/>
        <v>268933618</v>
      </c>
      <c r="Z134" s="17">
        <f t="shared" ca="1" si="341"/>
        <v>262817707</v>
      </c>
      <c r="AA134" s="17">
        <f t="shared" ca="1" si="342"/>
        <v>253196409</v>
      </c>
      <c r="AB134" s="17">
        <f t="shared" ca="1" si="343"/>
        <v>240957193</v>
      </c>
      <c r="AC134" s="17">
        <f t="shared" ca="1" si="344"/>
        <v>226914505</v>
      </c>
      <c r="AD134" s="17">
        <f t="shared" ca="1" si="345"/>
        <v>211767528</v>
      </c>
      <c r="AE134" s="17">
        <f t="shared" ca="1" si="346"/>
        <v>196101596</v>
      </c>
      <c r="AF134" s="17">
        <f t="shared" ca="1" si="347"/>
        <v>180378065</v>
      </c>
      <c r="AG134" s="17">
        <f t="shared" ca="1" si="348"/>
        <v>164955700</v>
      </c>
      <c r="AH134" s="17">
        <f t="shared" ca="1" si="349"/>
        <v>150092987</v>
      </c>
      <c r="AI134" s="17">
        <f t="shared" ca="1" si="350"/>
        <v>135973963</v>
      </c>
      <c r="AJ134" s="17">
        <f t="shared" ca="1" si="351"/>
        <v>122712718</v>
      </c>
      <c r="AK134" s="17">
        <f t="shared" ca="1" si="352"/>
        <v>110376736</v>
      </c>
      <c r="AL134" s="17">
        <f t="shared" ca="1" si="353"/>
        <v>98989304</v>
      </c>
      <c r="AM134" s="17">
        <f t="shared" ca="1" si="354"/>
        <v>88548599</v>
      </c>
      <c r="AN134" s="17">
        <f t="shared" ca="1" si="355"/>
        <v>79027260</v>
      </c>
      <c r="AO134" s="17">
        <f t="shared" ca="1" si="356"/>
        <v>70387111</v>
      </c>
      <c r="AP134" s="17">
        <f t="shared" ca="1" si="357"/>
        <v>62576698</v>
      </c>
      <c r="AQ134" s="17">
        <f t="shared" ca="1" si="358"/>
        <v>55542501</v>
      </c>
      <c r="AR134" s="17">
        <f t="shared" ca="1" si="359"/>
        <v>49224995</v>
      </c>
      <c r="AS134" s="17">
        <f t="shared" ca="1" si="360"/>
        <v>43567476</v>
      </c>
      <c r="AT134" s="17">
        <f t="shared" ca="1" si="361"/>
        <v>38511347</v>
      </c>
      <c r="AU134" s="17">
        <f t="shared" ca="1" si="362"/>
        <v>34003071</v>
      </c>
      <c r="AV134" s="17">
        <f t="shared" ca="1" si="363"/>
        <v>29989387</v>
      </c>
      <c r="AW134" s="17">
        <f t="shared" ca="1" si="364"/>
        <v>26422890</v>
      </c>
      <c r="AX134" s="17">
        <f t="shared" ca="1" si="365"/>
        <v>23257313</v>
      </c>
      <c r="AY134" s="17">
        <f t="shared" ca="1" si="366"/>
        <v>20452292</v>
      </c>
      <c r="AZ134" s="17">
        <f t="shared" ca="1" si="367"/>
        <v>17968856</v>
      </c>
      <c r="BA134" s="17">
        <f t="shared" ca="1" si="368"/>
        <v>15773451</v>
      </c>
      <c r="BB134" s="17">
        <f t="shared" ca="1" si="369"/>
        <v>13833908</v>
      </c>
      <c r="BC134" s="17">
        <f t="shared" ca="1" si="370"/>
        <v>12122868</v>
      </c>
      <c r="BD134" s="17">
        <f t="shared" ca="1" si="371"/>
        <v>10614100</v>
      </c>
      <c r="BE134" s="17">
        <f t="shared" ca="1" si="372"/>
        <v>9285585</v>
      </c>
      <c r="BF134" s="17">
        <f t="shared" ca="1" si="373"/>
        <v>8116177</v>
      </c>
      <c r="BG134" s="17">
        <f t="shared" ca="1" si="374"/>
        <v>7088288</v>
      </c>
      <c r="BH134" s="17">
        <f t="shared" ca="1" si="375"/>
        <v>6185005</v>
      </c>
      <c r="BI134" s="17">
        <f t="shared" ca="1" si="376"/>
        <v>5392410</v>
      </c>
      <c r="BJ134" s="17">
        <f t="shared" ca="1" si="377"/>
        <v>4697010</v>
      </c>
      <c r="BK134" s="17">
        <f t="shared" ca="1" si="378"/>
        <v>4087871</v>
      </c>
      <c r="BL134" s="17">
        <f t="shared" ca="1" si="379"/>
        <v>3554300</v>
      </c>
      <c r="BM134" s="17">
        <f t="shared" ca="1" si="380"/>
        <v>3087716</v>
      </c>
      <c r="BN134" s="17">
        <f t="shared" ca="1" si="381"/>
        <v>2679682</v>
      </c>
      <c r="BO134" s="17">
        <f t="shared" ca="1" si="382"/>
        <v>2323518</v>
      </c>
      <c r="BP134" s="19">
        <f t="shared" ca="1" si="318"/>
        <v>2012558</v>
      </c>
      <c r="BQ134" s="19">
        <f t="shared" ca="1" si="383"/>
        <v>1741630</v>
      </c>
      <c r="BR134" s="19">
        <f t="shared" ca="1" si="384"/>
        <v>1505499</v>
      </c>
      <c r="BS134" s="19">
        <f t="shared" ca="1" si="385"/>
        <v>1300156</v>
      </c>
      <c r="BT134" s="19">
        <f t="shared" ca="1" si="386"/>
        <v>1121505</v>
      </c>
      <c r="BU134" s="19">
        <f t="shared" ca="1" si="387"/>
        <v>966467</v>
      </c>
      <c r="BV134" s="19">
        <f t="shared" ca="1" si="388"/>
        <v>831820</v>
      </c>
      <c r="BW134" s="19">
        <f t="shared" ca="1" si="389"/>
        <v>715220</v>
      </c>
      <c r="BX134" s="19">
        <f t="shared" ca="1" si="390"/>
        <v>614154</v>
      </c>
      <c r="BY134" s="19">
        <f t="shared" ca="1" si="391"/>
        <v>526823</v>
      </c>
      <c r="BZ134" s="19">
        <f t="shared" ca="1" si="392"/>
        <v>451276</v>
      </c>
      <c r="CA134" s="19">
        <f t="shared" ca="1" si="393"/>
        <v>386155</v>
      </c>
      <c r="CB134" s="19">
        <f t="shared" ca="1" si="394"/>
        <v>329931</v>
      </c>
      <c r="CC134" s="19">
        <f t="shared" ca="1" si="395"/>
        <v>281589</v>
      </c>
      <c r="CD134" s="19">
        <f t="shared" ca="1" si="396"/>
        <v>239943</v>
      </c>
      <c r="CE134" s="19">
        <f t="shared" ca="1" si="397"/>
        <v>204226</v>
      </c>
      <c r="CF134" s="19">
        <f t="shared" ca="1" si="398"/>
        <v>173525</v>
      </c>
      <c r="CG134" s="19">
        <f t="shared" ca="1" si="399"/>
        <v>147273</v>
      </c>
      <c r="CH134" s="19">
        <f t="shared" ca="1" si="400"/>
        <v>124754</v>
      </c>
      <c r="CI134" s="19">
        <f t="shared" ca="1" si="401"/>
        <v>105558</v>
      </c>
      <c r="CJ134" s="19">
        <f t="shared" ca="1" si="402"/>
        <v>89134</v>
      </c>
      <c r="CK134" s="19">
        <f t="shared" ca="1" si="403"/>
        <v>75175</v>
      </c>
      <c r="CL134" s="19">
        <f t="shared" ca="1" si="404"/>
        <v>63261</v>
      </c>
      <c r="CM134" s="19">
        <f t="shared" ca="1" si="405"/>
        <v>53174</v>
      </c>
      <c r="CN134" s="19">
        <f t="shared" ca="1" si="406"/>
        <v>44583</v>
      </c>
      <c r="CO134" s="19">
        <f t="shared" ca="1" si="407"/>
        <v>37338</v>
      </c>
      <c r="CP134" s="19">
        <f t="shared" ca="1" si="408"/>
        <v>31185</v>
      </c>
      <c r="CQ134" s="19">
        <f t="shared" ca="1" si="409"/>
        <v>26015</v>
      </c>
      <c r="CR134" s="19">
        <f t="shared" ca="1" si="410"/>
        <v>21637</v>
      </c>
      <c r="CS134" s="19">
        <f t="shared" ca="1" si="411"/>
        <v>17977</v>
      </c>
      <c r="CT134" s="19">
        <f t="shared" ca="1" si="412"/>
        <v>14883</v>
      </c>
      <c r="CU134" s="19">
        <f t="shared" ca="1" si="413"/>
        <v>12310</v>
      </c>
      <c r="CV134" s="19">
        <f t="shared" ca="1" si="414"/>
        <v>10143</v>
      </c>
      <c r="CW134" s="19">
        <f t="shared" ca="1" si="415"/>
        <v>8349</v>
      </c>
      <c r="CX134" s="19">
        <f t="shared" ca="1" si="416"/>
        <v>6842</v>
      </c>
      <c r="CY134" s="19">
        <f t="shared" ca="1" si="417"/>
        <v>5604</v>
      </c>
      <c r="CZ134" s="19">
        <f t="shared" ca="1" si="418"/>
        <v>4565</v>
      </c>
      <c r="DA134" s="19">
        <f t="shared" ca="1" si="419"/>
        <v>3718</v>
      </c>
      <c r="DB134" s="19">
        <f t="shared" ca="1" si="420"/>
        <v>3010</v>
      </c>
      <c r="DC134" s="19">
        <f t="shared" ca="1" si="421"/>
        <v>2436</v>
      </c>
      <c r="DD134" s="19">
        <f t="shared" ca="1" si="422"/>
        <v>1958</v>
      </c>
      <c r="DE134" s="19">
        <f t="shared" ca="1" si="423"/>
        <v>1575</v>
      </c>
      <c r="DF134" s="19">
        <f t="shared" ca="1" si="424"/>
        <v>1255</v>
      </c>
      <c r="DG134" s="19">
        <f t="shared" ca="1" si="425"/>
        <v>1002</v>
      </c>
      <c r="DH134" s="19">
        <f t="shared" ca="1" si="426"/>
        <v>792</v>
      </c>
      <c r="DI134" s="19">
        <f t="shared" ca="1" si="427"/>
        <v>627</v>
      </c>
      <c r="DJ134" s="19">
        <f t="shared" ca="1" si="428"/>
        <v>490</v>
      </c>
      <c r="DK134" s="19">
        <f t="shared" ca="1" si="429"/>
        <v>385</v>
      </c>
      <c r="DL134" s="19">
        <f t="shared" ca="1" si="430"/>
        <v>297</v>
      </c>
      <c r="DM134" s="19">
        <f t="shared" ca="1" si="431"/>
        <v>231</v>
      </c>
      <c r="DN134" s="19">
        <f t="shared" ca="1" si="432"/>
        <v>176</v>
      </c>
      <c r="DO134" s="19">
        <f t="shared" ca="1" si="433"/>
        <v>135</v>
      </c>
      <c r="DP134" s="19">
        <f t="shared" ca="1" si="434"/>
        <v>101</v>
      </c>
      <c r="DQ134" s="19">
        <f t="shared" ca="1" si="435"/>
        <v>77</v>
      </c>
      <c r="DR134" s="19">
        <f t="shared" ca="1" si="436"/>
        <v>56</v>
      </c>
      <c r="DS134" s="19">
        <f t="shared" ca="1" si="437"/>
        <v>42</v>
      </c>
      <c r="DT134" s="19">
        <f t="shared" ca="1" si="438"/>
        <v>30</v>
      </c>
      <c r="DU134" s="19">
        <f t="shared" ca="1" si="439"/>
        <v>22</v>
      </c>
      <c r="DV134" s="19">
        <f t="shared" ca="1" si="440"/>
        <v>15</v>
      </c>
      <c r="DW134" s="19">
        <f t="shared" ca="1" si="441"/>
        <v>11</v>
      </c>
      <c r="DX134" s="19">
        <f t="shared" ca="1" si="442"/>
        <v>7</v>
      </c>
      <c r="DY134" s="19">
        <f t="shared" ca="1" si="443"/>
        <v>5</v>
      </c>
      <c r="DZ134" s="19">
        <f t="shared" ca="1" si="444"/>
        <v>3</v>
      </c>
      <c r="EA134" s="19">
        <f t="shared" ca="1" si="445"/>
        <v>2</v>
      </c>
      <c r="EB134" s="19">
        <f t="shared" ca="1" si="319"/>
        <v>1</v>
      </c>
      <c r="EC134" s="17">
        <f t="shared" ca="1" si="470"/>
        <v>1</v>
      </c>
      <c r="ED134" s="17">
        <f t="shared" ca="1" si="471"/>
        <v>0</v>
      </c>
      <c r="EE134" s="17">
        <f t="shared" ca="1" si="472"/>
        <v>0</v>
      </c>
      <c r="EF134" s="17">
        <f t="shared" ca="1" si="473"/>
        <v>0</v>
      </c>
      <c r="EG134" s="17">
        <f t="shared" ca="1" si="474"/>
        <v>0</v>
      </c>
      <c r="EH134" s="17">
        <f t="shared" ca="1" si="475"/>
        <v>0</v>
      </c>
      <c r="EI134" s="17">
        <f t="shared" ca="1" si="476"/>
        <v>0</v>
      </c>
      <c r="EJ134" s="17">
        <f t="shared" ca="1" si="446"/>
        <v>0</v>
      </c>
      <c r="EK134" s="17">
        <f t="shared" ca="1" si="447"/>
        <v>0</v>
      </c>
      <c r="EL134" s="17">
        <f t="shared" ca="1" si="448"/>
        <v>0</v>
      </c>
      <c r="EM134" s="17">
        <f t="shared" ca="1" si="449"/>
        <v>0</v>
      </c>
      <c r="EN134" s="17">
        <f t="shared" ca="1" si="450"/>
        <v>0</v>
      </c>
      <c r="EO134" s="17">
        <f t="shared" ca="1" si="451"/>
        <v>0</v>
      </c>
      <c r="EP134" s="17">
        <f t="shared" ca="1" si="452"/>
        <v>0</v>
      </c>
      <c r="EQ134" s="17">
        <f t="shared" ca="1" si="453"/>
        <v>0</v>
      </c>
      <c r="ER134" s="17">
        <f t="shared" ca="1" si="454"/>
        <v>0</v>
      </c>
      <c r="ES134" s="17">
        <f t="shared" ca="1" si="455"/>
        <v>0</v>
      </c>
      <c r="ET134" s="17">
        <f t="shared" ca="1" si="456"/>
        <v>0</v>
      </c>
      <c r="EU134" s="17">
        <f t="shared" ca="1" si="457"/>
        <v>0</v>
      </c>
      <c r="EV134" s="17">
        <f t="shared" ca="1" si="458"/>
        <v>0</v>
      </c>
      <c r="EW134" s="17">
        <f t="shared" ca="1" si="459"/>
        <v>0</v>
      </c>
      <c r="EX134" s="17">
        <f t="shared" ca="1" si="460"/>
        <v>0</v>
      </c>
      <c r="EY134" s="17">
        <f t="shared" ca="1" si="461"/>
        <v>0</v>
      </c>
      <c r="EZ134" s="17">
        <f t="shared" ca="1" si="462"/>
        <v>0</v>
      </c>
      <c r="FA134" s="17">
        <f t="shared" ca="1" si="463"/>
        <v>0</v>
      </c>
      <c r="FB134" s="17">
        <f t="shared" ca="1" si="464"/>
        <v>0</v>
      </c>
      <c r="FC134" s="17">
        <f t="shared" ca="1" si="465"/>
        <v>0</v>
      </c>
      <c r="FD134" s="17">
        <f t="shared" ca="1" si="466"/>
        <v>0</v>
      </c>
      <c r="FE134" s="17">
        <f t="shared" ca="1" si="467"/>
        <v>0</v>
      </c>
      <c r="FF134" s="17">
        <f t="shared" ca="1" si="468"/>
        <v>0</v>
      </c>
      <c r="FG134" s="17">
        <f t="shared" ca="1" si="469"/>
        <v>0</v>
      </c>
    </row>
    <row r="135" spans="1:163" x14ac:dyDescent="0.35">
      <c r="A135" s="29">
        <v>131</v>
      </c>
      <c r="B135" s="36">
        <f t="shared" ca="1" si="477"/>
        <v>5964539504</v>
      </c>
      <c r="C135" s="37">
        <f ca="1">SUM($B$4:B135)</f>
        <v>58130508864</v>
      </c>
      <c r="D135" s="25">
        <f t="shared" ca="1" si="478"/>
        <v>1</v>
      </c>
      <c r="E135" s="19">
        <f t="shared" ca="1" si="320"/>
        <v>65</v>
      </c>
      <c r="F135" s="17">
        <f t="shared" ca="1" si="321"/>
        <v>1430</v>
      </c>
      <c r="G135" s="17">
        <f t="shared" ca="1" si="322"/>
        <v>15961</v>
      </c>
      <c r="H135" s="17">
        <f t="shared" ca="1" si="323"/>
        <v>110121</v>
      </c>
      <c r="I135" s="17">
        <f t="shared" ca="1" si="324"/>
        <v>526461</v>
      </c>
      <c r="J135" s="17">
        <f t="shared" ca="1" si="325"/>
        <v>1885876</v>
      </c>
      <c r="K135" s="17">
        <f t="shared" ca="1" si="326"/>
        <v>5354809</v>
      </c>
      <c r="L135" s="17">
        <f t="shared" ca="1" si="327"/>
        <v>12581565</v>
      </c>
      <c r="M135" s="17">
        <f t="shared" ca="1" si="328"/>
        <v>25295011</v>
      </c>
      <c r="N135" s="17">
        <f t="shared" ca="1" si="329"/>
        <v>44699133</v>
      </c>
      <c r="O135" s="17">
        <f t="shared" ca="1" si="330"/>
        <v>70945627</v>
      </c>
      <c r="P135" s="17">
        <f t="shared" ca="1" si="331"/>
        <v>102946438</v>
      </c>
      <c r="Q135" s="17">
        <f t="shared" ca="1" si="332"/>
        <v>138568771</v>
      </c>
      <c r="R135" s="17">
        <f t="shared" ca="1" si="333"/>
        <v>175111785</v>
      </c>
      <c r="S135" s="17">
        <f t="shared" ca="1" si="334"/>
        <v>209838123</v>
      </c>
      <c r="T135" s="17">
        <f t="shared" ca="1" si="335"/>
        <v>240425789</v>
      </c>
      <c r="U135" s="17">
        <f t="shared" ca="1" si="336"/>
        <v>265219551</v>
      </c>
      <c r="V135" s="17">
        <f t="shared" ca="1" si="337"/>
        <v>283320032</v>
      </c>
      <c r="W135" s="17">
        <f t="shared" ca="1" si="338"/>
        <v>294508945</v>
      </c>
      <c r="X135" s="17">
        <f t="shared" ca="1" si="339"/>
        <v>299119251</v>
      </c>
      <c r="Y135" s="17">
        <f t="shared" ca="1" si="340"/>
        <v>297851523</v>
      </c>
      <c r="Z135" s="17">
        <f t="shared" ca="1" si="341"/>
        <v>291625928</v>
      </c>
      <c r="AA135" s="17">
        <f t="shared" ca="1" si="342"/>
        <v>281435827</v>
      </c>
      <c r="AB135" s="17">
        <f t="shared" ca="1" si="343"/>
        <v>268264167</v>
      </c>
      <c r="AC135" s="17">
        <f t="shared" ca="1" si="344"/>
        <v>253006445</v>
      </c>
      <c r="AD135" s="17">
        <f t="shared" ca="1" si="345"/>
        <v>236448882</v>
      </c>
      <c r="AE135" s="17">
        <f t="shared" ca="1" si="346"/>
        <v>219241547</v>
      </c>
      <c r="AF135" s="17">
        <f t="shared" ca="1" si="347"/>
        <v>201911484</v>
      </c>
      <c r="AG135" s="17">
        <f t="shared" ca="1" si="348"/>
        <v>184860076</v>
      </c>
      <c r="AH135" s="17">
        <f t="shared" ca="1" si="349"/>
        <v>168389292</v>
      </c>
      <c r="AI135" s="17">
        <f t="shared" ca="1" si="350"/>
        <v>152706404</v>
      </c>
      <c r="AJ135" s="17">
        <f t="shared" ca="1" si="351"/>
        <v>137951050</v>
      </c>
      <c r="AK135" s="17">
        <f t="shared" ca="1" si="352"/>
        <v>124199757</v>
      </c>
      <c r="AL135" s="17">
        <f t="shared" ca="1" si="353"/>
        <v>111488945</v>
      </c>
      <c r="AM135" s="17">
        <f t="shared" ca="1" si="354"/>
        <v>99816616</v>
      </c>
      <c r="AN135" s="17">
        <f t="shared" ca="1" si="355"/>
        <v>89160666</v>
      </c>
      <c r="AO135" s="17">
        <f t="shared" ca="1" si="356"/>
        <v>79477621</v>
      </c>
      <c r="AP135" s="17">
        <f t="shared" ca="1" si="357"/>
        <v>70716669</v>
      </c>
      <c r="AQ135" s="17">
        <f t="shared" ca="1" si="358"/>
        <v>62816502</v>
      </c>
      <c r="AR135" s="17">
        <f t="shared" ca="1" si="359"/>
        <v>55715981</v>
      </c>
      <c r="AS135" s="17">
        <f t="shared" ca="1" si="360"/>
        <v>49349737</v>
      </c>
      <c r="AT135" s="17">
        <f t="shared" ca="1" si="361"/>
        <v>43656608</v>
      </c>
      <c r="AU135" s="17">
        <f t="shared" ca="1" si="362"/>
        <v>38574608</v>
      </c>
      <c r="AV135" s="17">
        <f t="shared" ca="1" si="363"/>
        <v>34047654</v>
      </c>
      <c r="AW135" s="17">
        <f t="shared" ca="1" si="364"/>
        <v>30020572</v>
      </c>
      <c r="AX135" s="17">
        <f t="shared" ca="1" si="365"/>
        <v>26444527</v>
      </c>
      <c r="AY135" s="17">
        <f t="shared" ca="1" si="366"/>
        <v>23272196</v>
      </c>
      <c r="AZ135" s="17">
        <f t="shared" ca="1" si="367"/>
        <v>20462435</v>
      </c>
      <c r="BA135" s="17">
        <f t="shared" ca="1" si="368"/>
        <v>17975698</v>
      </c>
      <c r="BB135" s="17">
        <f t="shared" ca="1" si="369"/>
        <v>15778016</v>
      </c>
      <c r="BC135" s="17">
        <f t="shared" ca="1" si="370"/>
        <v>13836918</v>
      </c>
      <c r="BD135" s="17">
        <f t="shared" ca="1" si="371"/>
        <v>12124826</v>
      </c>
      <c r="BE135" s="17">
        <f t="shared" ca="1" si="372"/>
        <v>10615355</v>
      </c>
      <c r="BF135" s="17">
        <f t="shared" ca="1" si="373"/>
        <v>9286377</v>
      </c>
      <c r="BG135" s="17">
        <f t="shared" ca="1" si="374"/>
        <v>8116667</v>
      </c>
      <c r="BH135" s="17">
        <f t="shared" ca="1" si="375"/>
        <v>7088585</v>
      </c>
      <c r="BI135" s="17">
        <f t="shared" ca="1" si="376"/>
        <v>6185181</v>
      </c>
      <c r="BJ135" s="17">
        <f t="shared" ca="1" si="377"/>
        <v>5392511</v>
      </c>
      <c r="BK135" s="17">
        <f t="shared" ca="1" si="378"/>
        <v>4697066</v>
      </c>
      <c r="BL135" s="17">
        <f t="shared" ca="1" si="379"/>
        <v>4087901</v>
      </c>
      <c r="BM135" s="17">
        <f t="shared" ca="1" si="380"/>
        <v>3554315</v>
      </c>
      <c r="BN135" s="17">
        <f t="shared" ca="1" si="381"/>
        <v>3087723</v>
      </c>
      <c r="BO135" s="17">
        <f t="shared" ca="1" si="382"/>
        <v>2679685</v>
      </c>
      <c r="BP135" s="17">
        <f t="shared" ca="1" si="318"/>
        <v>2323519</v>
      </c>
      <c r="BQ135" s="19">
        <f t="shared" ca="1" si="383"/>
        <v>2012558</v>
      </c>
      <c r="BR135" s="19">
        <f t="shared" ca="1" si="384"/>
        <v>1741630</v>
      </c>
      <c r="BS135" s="19">
        <f t="shared" ca="1" si="385"/>
        <v>1505499</v>
      </c>
      <c r="BT135" s="19">
        <f t="shared" ca="1" si="386"/>
        <v>1300156</v>
      </c>
      <c r="BU135" s="19">
        <f t="shared" ca="1" si="387"/>
        <v>1121505</v>
      </c>
      <c r="BV135" s="19">
        <f t="shared" ca="1" si="388"/>
        <v>966467</v>
      </c>
      <c r="BW135" s="19">
        <f t="shared" ca="1" si="389"/>
        <v>831820</v>
      </c>
      <c r="BX135" s="19">
        <f t="shared" ca="1" si="390"/>
        <v>715220</v>
      </c>
      <c r="BY135" s="19">
        <f t="shared" ca="1" si="391"/>
        <v>614154</v>
      </c>
      <c r="BZ135" s="19">
        <f t="shared" ca="1" si="392"/>
        <v>526823</v>
      </c>
      <c r="CA135" s="19">
        <f t="shared" ca="1" si="393"/>
        <v>451276</v>
      </c>
      <c r="CB135" s="19">
        <f t="shared" ca="1" si="394"/>
        <v>386155</v>
      </c>
      <c r="CC135" s="19">
        <f t="shared" ca="1" si="395"/>
        <v>329931</v>
      </c>
      <c r="CD135" s="19">
        <f t="shared" ca="1" si="396"/>
        <v>281589</v>
      </c>
      <c r="CE135" s="19">
        <f t="shared" ca="1" si="397"/>
        <v>239943</v>
      </c>
      <c r="CF135" s="19">
        <f t="shared" ca="1" si="398"/>
        <v>204226</v>
      </c>
      <c r="CG135" s="19">
        <f t="shared" ca="1" si="399"/>
        <v>173525</v>
      </c>
      <c r="CH135" s="19">
        <f t="shared" ca="1" si="400"/>
        <v>147273</v>
      </c>
      <c r="CI135" s="19">
        <f t="shared" ca="1" si="401"/>
        <v>124754</v>
      </c>
      <c r="CJ135" s="19">
        <f t="shared" ca="1" si="402"/>
        <v>105558</v>
      </c>
      <c r="CK135" s="19">
        <f t="shared" ca="1" si="403"/>
        <v>89134</v>
      </c>
      <c r="CL135" s="19">
        <f t="shared" ca="1" si="404"/>
        <v>75175</v>
      </c>
      <c r="CM135" s="19">
        <f t="shared" ca="1" si="405"/>
        <v>63261</v>
      </c>
      <c r="CN135" s="19">
        <f t="shared" ca="1" si="406"/>
        <v>53174</v>
      </c>
      <c r="CO135" s="19">
        <f t="shared" ca="1" si="407"/>
        <v>44583</v>
      </c>
      <c r="CP135" s="19">
        <f t="shared" ca="1" si="408"/>
        <v>37338</v>
      </c>
      <c r="CQ135" s="19">
        <f t="shared" ca="1" si="409"/>
        <v>31185</v>
      </c>
      <c r="CR135" s="19">
        <f t="shared" ca="1" si="410"/>
        <v>26015</v>
      </c>
      <c r="CS135" s="19">
        <f t="shared" ca="1" si="411"/>
        <v>21637</v>
      </c>
      <c r="CT135" s="19">
        <f t="shared" ca="1" si="412"/>
        <v>17977</v>
      </c>
      <c r="CU135" s="19">
        <f t="shared" ca="1" si="413"/>
        <v>14883</v>
      </c>
      <c r="CV135" s="19">
        <f t="shared" ca="1" si="414"/>
        <v>12310</v>
      </c>
      <c r="CW135" s="19">
        <f t="shared" ca="1" si="415"/>
        <v>10143</v>
      </c>
      <c r="CX135" s="19">
        <f t="shared" ca="1" si="416"/>
        <v>8349</v>
      </c>
      <c r="CY135" s="19">
        <f t="shared" ca="1" si="417"/>
        <v>6842</v>
      </c>
      <c r="CZ135" s="19">
        <f t="shared" ca="1" si="418"/>
        <v>5604</v>
      </c>
      <c r="DA135" s="19">
        <f t="shared" ca="1" si="419"/>
        <v>4565</v>
      </c>
      <c r="DB135" s="19">
        <f t="shared" ca="1" si="420"/>
        <v>3718</v>
      </c>
      <c r="DC135" s="19">
        <f t="shared" ca="1" si="421"/>
        <v>3010</v>
      </c>
      <c r="DD135" s="19">
        <f t="shared" ca="1" si="422"/>
        <v>2436</v>
      </c>
      <c r="DE135" s="19">
        <f t="shared" ca="1" si="423"/>
        <v>1958</v>
      </c>
      <c r="DF135" s="19">
        <f t="shared" ca="1" si="424"/>
        <v>1575</v>
      </c>
      <c r="DG135" s="19">
        <f t="shared" ca="1" si="425"/>
        <v>1255</v>
      </c>
      <c r="DH135" s="19">
        <f t="shared" ca="1" si="426"/>
        <v>1002</v>
      </c>
      <c r="DI135" s="19">
        <f t="shared" ca="1" si="427"/>
        <v>792</v>
      </c>
      <c r="DJ135" s="19">
        <f t="shared" ca="1" si="428"/>
        <v>627</v>
      </c>
      <c r="DK135" s="19">
        <f t="shared" ca="1" si="429"/>
        <v>490</v>
      </c>
      <c r="DL135" s="19">
        <f t="shared" ca="1" si="430"/>
        <v>385</v>
      </c>
      <c r="DM135" s="19">
        <f t="shared" ca="1" si="431"/>
        <v>297</v>
      </c>
      <c r="DN135" s="19">
        <f t="shared" ca="1" si="432"/>
        <v>231</v>
      </c>
      <c r="DO135" s="19">
        <f t="shared" ca="1" si="433"/>
        <v>176</v>
      </c>
      <c r="DP135" s="19">
        <f t="shared" ca="1" si="434"/>
        <v>135</v>
      </c>
      <c r="DQ135" s="19">
        <f t="shared" ca="1" si="435"/>
        <v>101</v>
      </c>
      <c r="DR135" s="19">
        <f t="shared" ca="1" si="436"/>
        <v>77</v>
      </c>
      <c r="DS135" s="19">
        <f t="shared" ca="1" si="437"/>
        <v>56</v>
      </c>
      <c r="DT135" s="19">
        <f t="shared" ca="1" si="438"/>
        <v>42</v>
      </c>
      <c r="DU135" s="19">
        <f t="shared" ca="1" si="439"/>
        <v>30</v>
      </c>
      <c r="DV135" s="19">
        <f t="shared" ca="1" si="440"/>
        <v>22</v>
      </c>
      <c r="DW135" s="19">
        <f t="shared" ca="1" si="441"/>
        <v>15</v>
      </c>
      <c r="DX135" s="19">
        <f t="shared" ca="1" si="442"/>
        <v>11</v>
      </c>
      <c r="DY135" s="19">
        <f t="shared" ca="1" si="443"/>
        <v>7</v>
      </c>
      <c r="DZ135" s="19">
        <f t="shared" ca="1" si="444"/>
        <v>5</v>
      </c>
      <c r="EA135" s="19">
        <f t="shared" ca="1" si="445"/>
        <v>3</v>
      </c>
      <c r="EB135" s="19">
        <f t="shared" ca="1" si="319"/>
        <v>2</v>
      </c>
      <c r="EC135" s="19">
        <f t="shared" ca="1" si="470"/>
        <v>1</v>
      </c>
      <c r="ED135" s="17">
        <f t="shared" ca="1" si="471"/>
        <v>1</v>
      </c>
      <c r="EE135" s="17">
        <f t="shared" ca="1" si="472"/>
        <v>0</v>
      </c>
      <c r="EF135" s="17">
        <f t="shared" ca="1" si="473"/>
        <v>0</v>
      </c>
      <c r="EG135" s="17">
        <f t="shared" ca="1" si="474"/>
        <v>0</v>
      </c>
      <c r="EH135" s="17">
        <f t="shared" ca="1" si="475"/>
        <v>0</v>
      </c>
      <c r="EI135" s="17">
        <f t="shared" ca="1" si="476"/>
        <v>0</v>
      </c>
      <c r="EJ135" s="17">
        <f t="shared" ca="1" si="446"/>
        <v>0</v>
      </c>
      <c r="EK135" s="17">
        <f t="shared" ca="1" si="447"/>
        <v>0</v>
      </c>
      <c r="EL135" s="17">
        <f t="shared" ca="1" si="448"/>
        <v>0</v>
      </c>
      <c r="EM135" s="17">
        <f t="shared" ca="1" si="449"/>
        <v>0</v>
      </c>
      <c r="EN135" s="17">
        <f t="shared" ca="1" si="450"/>
        <v>0</v>
      </c>
      <c r="EO135" s="17">
        <f t="shared" ca="1" si="451"/>
        <v>0</v>
      </c>
      <c r="EP135" s="17">
        <f t="shared" ca="1" si="452"/>
        <v>0</v>
      </c>
      <c r="EQ135" s="17">
        <f t="shared" ca="1" si="453"/>
        <v>0</v>
      </c>
      <c r="ER135" s="17">
        <f t="shared" ca="1" si="454"/>
        <v>0</v>
      </c>
      <c r="ES135" s="17">
        <f t="shared" ca="1" si="455"/>
        <v>0</v>
      </c>
      <c r="ET135" s="17">
        <f t="shared" ca="1" si="456"/>
        <v>0</v>
      </c>
      <c r="EU135" s="17">
        <f t="shared" ca="1" si="457"/>
        <v>0</v>
      </c>
      <c r="EV135" s="17">
        <f t="shared" ca="1" si="458"/>
        <v>0</v>
      </c>
      <c r="EW135" s="17">
        <f t="shared" ca="1" si="459"/>
        <v>0</v>
      </c>
      <c r="EX135" s="17">
        <f t="shared" ca="1" si="460"/>
        <v>0</v>
      </c>
      <c r="EY135" s="17">
        <f t="shared" ca="1" si="461"/>
        <v>0</v>
      </c>
      <c r="EZ135" s="17">
        <f t="shared" ca="1" si="462"/>
        <v>0</v>
      </c>
      <c r="FA135" s="17">
        <f t="shared" ca="1" si="463"/>
        <v>0</v>
      </c>
      <c r="FB135" s="17">
        <f t="shared" ca="1" si="464"/>
        <v>0</v>
      </c>
      <c r="FC135" s="17">
        <f t="shared" ca="1" si="465"/>
        <v>0</v>
      </c>
      <c r="FD135" s="17">
        <f t="shared" ca="1" si="466"/>
        <v>0</v>
      </c>
      <c r="FE135" s="17">
        <f t="shared" ca="1" si="467"/>
        <v>0</v>
      </c>
      <c r="FF135" s="17">
        <f t="shared" ca="1" si="468"/>
        <v>0</v>
      </c>
      <c r="FG135" s="17">
        <f t="shared" ca="1" si="469"/>
        <v>0</v>
      </c>
    </row>
    <row r="136" spans="1:163" x14ac:dyDescent="0.35">
      <c r="A136" s="29">
        <v>132</v>
      </c>
      <c r="B136" s="36">
        <f t="shared" ca="1" si="477"/>
        <v>6620830889</v>
      </c>
      <c r="C136" s="37">
        <f ca="1">SUM($B$4:B136)</f>
        <v>64751339753</v>
      </c>
      <c r="D136" s="25">
        <f t="shared" ca="1" si="478"/>
        <v>1</v>
      </c>
      <c r="E136" s="19">
        <f t="shared" ca="1" si="320"/>
        <v>66</v>
      </c>
      <c r="F136" s="17">
        <f t="shared" ca="1" si="321"/>
        <v>1452</v>
      </c>
      <c r="G136" s="17">
        <f t="shared" ca="1" si="322"/>
        <v>16335</v>
      </c>
      <c r="H136" s="17">
        <f t="shared" ca="1" si="323"/>
        <v>113456</v>
      </c>
      <c r="I136" s="17">
        <f t="shared" ca="1" si="324"/>
        <v>546261</v>
      </c>
      <c r="J136" s="17">
        <f t="shared" ca="1" si="325"/>
        <v>1969605</v>
      </c>
      <c r="K136" s="17">
        <f t="shared" ca="1" si="326"/>
        <v>5627961</v>
      </c>
      <c r="L136" s="17">
        <f t="shared" ca="1" si="327"/>
        <v>13301033</v>
      </c>
      <c r="M136" s="17">
        <f t="shared" ca="1" si="328"/>
        <v>26889475</v>
      </c>
      <c r="N136" s="17">
        <f t="shared" ca="1" si="329"/>
        <v>47759392</v>
      </c>
      <c r="O136" s="17">
        <f t="shared" ca="1" si="330"/>
        <v>76162989</v>
      </c>
      <c r="P136" s="17">
        <f t="shared" ca="1" si="331"/>
        <v>110999008</v>
      </c>
      <c r="Q136" s="17">
        <f t="shared" ca="1" si="332"/>
        <v>150009652</v>
      </c>
      <c r="R136" s="17">
        <f t="shared" ca="1" si="333"/>
        <v>190268239</v>
      </c>
      <c r="S136" s="17">
        <f t="shared" ca="1" si="334"/>
        <v>228773823</v>
      </c>
      <c r="T136" s="17">
        <f t="shared" ca="1" si="335"/>
        <v>262933808</v>
      </c>
      <c r="U136" s="17">
        <f t="shared" ca="1" si="336"/>
        <v>290876034</v>
      </c>
      <c r="V136" s="17">
        <f t="shared" ca="1" si="337"/>
        <v>311536956</v>
      </c>
      <c r="W136" s="17">
        <f t="shared" ca="1" si="338"/>
        <v>324618347</v>
      </c>
      <c r="X136" s="17">
        <f t="shared" ca="1" si="339"/>
        <v>330424766</v>
      </c>
      <c r="Y136" s="17">
        <f t="shared" ca="1" si="340"/>
        <v>329693906</v>
      </c>
      <c r="Z136" s="17">
        <f t="shared" ca="1" si="341"/>
        <v>323405376</v>
      </c>
      <c r="AA136" s="17">
        <f t="shared" ca="1" si="342"/>
        <v>312647136</v>
      </c>
      <c r="AB136" s="17">
        <f t="shared" ca="1" si="343"/>
        <v>298491445</v>
      </c>
      <c r="AC136" s="17">
        <f t="shared" ca="1" si="344"/>
        <v>281936495</v>
      </c>
      <c r="AD136" s="17">
        <f t="shared" ca="1" si="345"/>
        <v>263850865</v>
      </c>
      <c r="AE136" s="17">
        <f t="shared" ca="1" si="346"/>
        <v>244969660</v>
      </c>
      <c r="AF136" s="17">
        <f t="shared" ca="1" si="347"/>
        <v>225880284</v>
      </c>
      <c r="AG136" s="17">
        <f t="shared" ca="1" si="348"/>
        <v>207044546</v>
      </c>
      <c r="AH136" s="17">
        <f t="shared" ca="1" si="349"/>
        <v>188801287</v>
      </c>
      <c r="AI136" s="17">
        <f t="shared" ca="1" si="350"/>
        <v>171395873</v>
      </c>
      <c r="AJ136" s="17">
        <f t="shared" ca="1" si="351"/>
        <v>154986104</v>
      </c>
      <c r="AK136" s="17">
        <f t="shared" ca="1" si="352"/>
        <v>139669655</v>
      </c>
      <c r="AL136" s="17">
        <f t="shared" ca="1" si="353"/>
        <v>125488181</v>
      </c>
      <c r="AM136" s="17">
        <f t="shared" ca="1" si="354"/>
        <v>112449649</v>
      </c>
      <c r="AN136" s="17">
        <f t="shared" ca="1" si="355"/>
        <v>100529122</v>
      </c>
      <c r="AO136" s="17">
        <f t="shared" ca="1" si="356"/>
        <v>89686277</v>
      </c>
      <c r="AP136" s="17">
        <f t="shared" ca="1" si="357"/>
        <v>79863268</v>
      </c>
      <c r="AQ136" s="17">
        <f t="shared" ca="1" si="358"/>
        <v>70998063</v>
      </c>
      <c r="AR136" s="17">
        <f t="shared" ca="1" si="359"/>
        <v>63020661</v>
      </c>
      <c r="AS136" s="17">
        <f t="shared" ca="1" si="360"/>
        <v>55863235</v>
      </c>
      <c r="AT136" s="17">
        <f t="shared" ca="1" si="361"/>
        <v>49455291</v>
      </c>
      <c r="AU136" s="17">
        <f t="shared" ca="1" si="362"/>
        <v>43731783</v>
      </c>
      <c r="AV136" s="17">
        <f t="shared" ca="1" si="363"/>
        <v>38627782</v>
      </c>
      <c r="AW136" s="17">
        <f t="shared" ca="1" si="364"/>
        <v>34084992</v>
      </c>
      <c r="AX136" s="17">
        <f t="shared" ca="1" si="365"/>
        <v>30046587</v>
      </c>
      <c r="AY136" s="17">
        <f t="shared" ca="1" si="366"/>
        <v>26462504</v>
      </c>
      <c r="AZ136" s="17">
        <f t="shared" ca="1" si="367"/>
        <v>23284506</v>
      </c>
      <c r="BA136" s="17">
        <f t="shared" ca="1" si="368"/>
        <v>20470784</v>
      </c>
      <c r="BB136" s="17">
        <f t="shared" ca="1" si="369"/>
        <v>17981302</v>
      </c>
      <c r="BC136" s="17">
        <f t="shared" ca="1" si="370"/>
        <v>15781734</v>
      </c>
      <c r="BD136" s="17">
        <f t="shared" ca="1" si="371"/>
        <v>13839354</v>
      </c>
      <c r="BE136" s="17">
        <f t="shared" ca="1" si="372"/>
        <v>12126401</v>
      </c>
      <c r="BF136" s="17">
        <f t="shared" ca="1" si="373"/>
        <v>10616357</v>
      </c>
      <c r="BG136" s="17">
        <f t="shared" ca="1" si="374"/>
        <v>9287004</v>
      </c>
      <c r="BH136" s="17">
        <f t="shared" ca="1" si="375"/>
        <v>8117052</v>
      </c>
      <c r="BI136" s="17">
        <f t="shared" ca="1" si="376"/>
        <v>7088816</v>
      </c>
      <c r="BJ136" s="17">
        <f t="shared" ca="1" si="377"/>
        <v>6185316</v>
      </c>
      <c r="BK136" s="17">
        <f t="shared" ca="1" si="378"/>
        <v>5392588</v>
      </c>
      <c r="BL136" s="17">
        <f t="shared" ca="1" si="379"/>
        <v>4697108</v>
      </c>
      <c r="BM136" s="17">
        <f t="shared" ca="1" si="380"/>
        <v>4087923</v>
      </c>
      <c r="BN136" s="17">
        <f t="shared" ca="1" si="381"/>
        <v>3554326</v>
      </c>
      <c r="BO136" s="17">
        <f t="shared" ca="1" si="382"/>
        <v>3087728</v>
      </c>
      <c r="BP136" s="17">
        <f t="shared" ref="BP136:BP164" ca="1" si="479">IF(COLUMN()&gt;=ROW(),0,SUM(OFFSET($D135,4-COLUMN(),0,1,COLUMN()-3)))</f>
        <v>2679687</v>
      </c>
      <c r="BQ136" s="19">
        <f t="shared" ca="1" si="383"/>
        <v>2323520</v>
      </c>
      <c r="BR136" s="19">
        <f t="shared" ca="1" si="384"/>
        <v>2012558</v>
      </c>
      <c r="BS136" s="19">
        <f t="shared" ca="1" si="385"/>
        <v>1741630</v>
      </c>
      <c r="BT136" s="19">
        <f t="shared" ca="1" si="386"/>
        <v>1505499</v>
      </c>
      <c r="BU136" s="19">
        <f t="shared" ca="1" si="387"/>
        <v>1300156</v>
      </c>
      <c r="BV136" s="19">
        <f t="shared" ca="1" si="388"/>
        <v>1121505</v>
      </c>
      <c r="BW136" s="19">
        <f t="shared" ca="1" si="389"/>
        <v>966467</v>
      </c>
      <c r="BX136" s="19">
        <f t="shared" ca="1" si="390"/>
        <v>831820</v>
      </c>
      <c r="BY136" s="19">
        <f t="shared" ca="1" si="391"/>
        <v>715220</v>
      </c>
      <c r="BZ136" s="19">
        <f t="shared" ca="1" si="392"/>
        <v>614154</v>
      </c>
      <c r="CA136" s="19">
        <f t="shared" ca="1" si="393"/>
        <v>526823</v>
      </c>
      <c r="CB136" s="19">
        <f t="shared" ca="1" si="394"/>
        <v>451276</v>
      </c>
      <c r="CC136" s="19">
        <f t="shared" ca="1" si="395"/>
        <v>386155</v>
      </c>
      <c r="CD136" s="19">
        <f t="shared" ca="1" si="396"/>
        <v>329931</v>
      </c>
      <c r="CE136" s="19">
        <f t="shared" ca="1" si="397"/>
        <v>281589</v>
      </c>
      <c r="CF136" s="19">
        <f t="shared" ca="1" si="398"/>
        <v>239943</v>
      </c>
      <c r="CG136" s="19">
        <f t="shared" ca="1" si="399"/>
        <v>204226</v>
      </c>
      <c r="CH136" s="19">
        <f t="shared" ca="1" si="400"/>
        <v>173525</v>
      </c>
      <c r="CI136" s="19">
        <f t="shared" ca="1" si="401"/>
        <v>147273</v>
      </c>
      <c r="CJ136" s="19">
        <f t="shared" ca="1" si="402"/>
        <v>124754</v>
      </c>
      <c r="CK136" s="19">
        <f t="shared" ca="1" si="403"/>
        <v>105558</v>
      </c>
      <c r="CL136" s="19">
        <f t="shared" ca="1" si="404"/>
        <v>89134</v>
      </c>
      <c r="CM136" s="19">
        <f t="shared" ca="1" si="405"/>
        <v>75175</v>
      </c>
      <c r="CN136" s="19">
        <f t="shared" ca="1" si="406"/>
        <v>63261</v>
      </c>
      <c r="CO136" s="19">
        <f t="shared" ca="1" si="407"/>
        <v>53174</v>
      </c>
      <c r="CP136" s="19">
        <f t="shared" ca="1" si="408"/>
        <v>44583</v>
      </c>
      <c r="CQ136" s="19">
        <f t="shared" ca="1" si="409"/>
        <v>37338</v>
      </c>
      <c r="CR136" s="19">
        <f t="shared" ca="1" si="410"/>
        <v>31185</v>
      </c>
      <c r="CS136" s="19">
        <f t="shared" ca="1" si="411"/>
        <v>26015</v>
      </c>
      <c r="CT136" s="19">
        <f t="shared" ca="1" si="412"/>
        <v>21637</v>
      </c>
      <c r="CU136" s="19">
        <f t="shared" ca="1" si="413"/>
        <v>17977</v>
      </c>
      <c r="CV136" s="19">
        <f t="shared" ca="1" si="414"/>
        <v>14883</v>
      </c>
      <c r="CW136" s="19">
        <f t="shared" ca="1" si="415"/>
        <v>12310</v>
      </c>
      <c r="CX136" s="19">
        <f t="shared" ca="1" si="416"/>
        <v>10143</v>
      </c>
      <c r="CY136" s="19">
        <f t="shared" ca="1" si="417"/>
        <v>8349</v>
      </c>
      <c r="CZ136" s="19">
        <f t="shared" ca="1" si="418"/>
        <v>6842</v>
      </c>
      <c r="DA136" s="19">
        <f t="shared" ca="1" si="419"/>
        <v>5604</v>
      </c>
      <c r="DB136" s="19">
        <f t="shared" ca="1" si="420"/>
        <v>4565</v>
      </c>
      <c r="DC136" s="19">
        <f t="shared" ca="1" si="421"/>
        <v>3718</v>
      </c>
      <c r="DD136" s="19">
        <f t="shared" ca="1" si="422"/>
        <v>3010</v>
      </c>
      <c r="DE136" s="19">
        <f t="shared" ca="1" si="423"/>
        <v>2436</v>
      </c>
      <c r="DF136" s="19">
        <f t="shared" ca="1" si="424"/>
        <v>1958</v>
      </c>
      <c r="DG136" s="19">
        <f t="shared" ca="1" si="425"/>
        <v>1575</v>
      </c>
      <c r="DH136" s="19">
        <f t="shared" ca="1" si="426"/>
        <v>1255</v>
      </c>
      <c r="DI136" s="19">
        <f t="shared" ca="1" si="427"/>
        <v>1002</v>
      </c>
      <c r="DJ136" s="19">
        <f t="shared" ca="1" si="428"/>
        <v>792</v>
      </c>
      <c r="DK136" s="19">
        <f t="shared" ca="1" si="429"/>
        <v>627</v>
      </c>
      <c r="DL136" s="19">
        <f t="shared" ca="1" si="430"/>
        <v>490</v>
      </c>
      <c r="DM136" s="19">
        <f t="shared" ca="1" si="431"/>
        <v>385</v>
      </c>
      <c r="DN136" s="19">
        <f t="shared" ca="1" si="432"/>
        <v>297</v>
      </c>
      <c r="DO136" s="19">
        <f t="shared" ca="1" si="433"/>
        <v>231</v>
      </c>
      <c r="DP136" s="19">
        <f t="shared" ca="1" si="434"/>
        <v>176</v>
      </c>
      <c r="DQ136" s="19">
        <f t="shared" ca="1" si="435"/>
        <v>135</v>
      </c>
      <c r="DR136" s="19">
        <f t="shared" ca="1" si="436"/>
        <v>101</v>
      </c>
      <c r="DS136" s="19">
        <f t="shared" ca="1" si="437"/>
        <v>77</v>
      </c>
      <c r="DT136" s="19">
        <f t="shared" ca="1" si="438"/>
        <v>56</v>
      </c>
      <c r="DU136" s="19">
        <f t="shared" ca="1" si="439"/>
        <v>42</v>
      </c>
      <c r="DV136" s="19">
        <f t="shared" ca="1" si="440"/>
        <v>30</v>
      </c>
      <c r="DW136" s="19">
        <f t="shared" ca="1" si="441"/>
        <v>22</v>
      </c>
      <c r="DX136" s="19">
        <f t="shared" ca="1" si="442"/>
        <v>15</v>
      </c>
      <c r="DY136" s="19">
        <f t="shared" ca="1" si="443"/>
        <v>11</v>
      </c>
      <c r="DZ136" s="19">
        <f t="shared" ca="1" si="444"/>
        <v>7</v>
      </c>
      <c r="EA136" s="19">
        <f t="shared" ca="1" si="445"/>
        <v>5</v>
      </c>
      <c r="EB136" s="19">
        <f t="shared" ref="EB136:EB164" ca="1" si="480">IF(COLUMN()&gt;=ROW(),0,SUM(OFFSET($D135,4-COLUMN(),0,1,COLUMN()-3)))</f>
        <v>3</v>
      </c>
      <c r="EC136" s="19">
        <f t="shared" ca="1" si="470"/>
        <v>2</v>
      </c>
      <c r="ED136" s="19">
        <f t="shared" ca="1" si="471"/>
        <v>1</v>
      </c>
      <c r="EE136" s="17">
        <f t="shared" ca="1" si="472"/>
        <v>1</v>
      </c>
      <c r="EF136" s="17">
        <f t="shared" ca="1" si="473"/>
        <v>0</v>
      </c>
      <c r="EG136" s="17">
        <f t="shared" ca="1" si="474"/>
        <v>0</v>
      </c>
      <c r="EH136" s="17">
        <f t="shared" ca="1" si="475"/>
        <v>0</v>
      </c>
      <c r="EI136" s="17">
        <f t="shared" ca="1" si="476"/>
        <v>0</v>
      </c>
      <c r="EJ136" s="17">
        <f t="shared" ca="1" si="446"/>
        <v>0</v>
      </c>
      <c r="EK136" s="17">
        <f t="shared" ca="1" si="447"/>
        <v>0</v>
      </c>
      <c r="EL136" s="17">
        <f t="shared" ca="1" si="448"/>
        <v>0</v>
      </c>
      <c r="EM136" s="17">
        <f t="shared" ca="1" si="449"/>
        <v>0</v>
      </c>
      <c r="EN136" s="17">
        <f t="shared" ca="1" si="450"/>
        <v>0</v>
      </c>
      <c r="EO136" s="17">
        <f t="shared" ca="1" si="451"/>
        <v>0</v>
      </c>
      <c r="EP136" s="17">
        <f t="shared" ca="1" si="452"/>
        <v>0</v>
      </c>
      <c r="EQ136" s="17">
        <f t="shared" ca="1" si="453"/>
        <v>0</v>
      </c>
      <c r="ER136" s="17">
        <f t="shared" ca="1" si="454"/>
        <v>0</v>
      </c>
      <c r="ES136" s="17">
        <f t="shared" ca="1" si="455"/>
        <v>0</v>
      </c>
      <c r="ET136" s="17">
        <f t="shared" ca="1" si="456"/>
        <v>0</v>
      </c>
      <c r="EU136" s="17">
        <f t="shared" ca="1" si="457"/>
        <v>0</v>
      </c>
      <c r="EV136" s="17">
        <f t="shared" ca="1" si="458"/>
        <v>0</v>
      </c>
      <c r="EW136" s="17">
        <f t="shared" ca="1" si="459"/>
        <v>0</v>
      </c>
      <c r="EX136" s="17">
        <f t="shared" ca="1" si="460"/>
        <v>0</v>
      </c>
      <c r="EY136" s="17">
        <f t="shared" ca="1" si="461"/>
        <v>0</v>
      </c>
      <c r="EZ136" s="17">
        <f t="shared" ca="1" si="462"/>
        <v>0</v>
      </c>
      <c r="FA136" s="17">
        <f t="shared" ca="1" si="463"/>
        <v>0</v>
      </c>
      <c r="FB136" s="17">
        <f t="shared" ca="1" si="464"/>
        <v>0</v>
      </c>
      <c r="FC136" s="17">
        <f t="shared" ca="1" si="465"/>
        <v>0</v>
      </c>
      <c r="FD136" s="17">
        <f t="shared" ca="1" si="466"/>
        <v>0</v>
      </c>
      <c r="FE136" s="17">
        <f t="shared" ca="1" si="467"/>
        <v>0</v>
      </c>
      <c r="FF136" s="17">
        <f t="shared" ca="1" si="468"/>
        <v>0</v>
      </c>
      <c r="FG136" s="17">
        <f t="shared" ca="1" si="469"/>
        <v>0</v>
      </c>
    </row>
    <row r="137" spans="1:163" x14ac:dyDescent="0.35">
      <c r="A137" s="29">
        <v>133</v>
      </c>
      <c r="B137" s="36">
        <f t="shared" ca="1" si="477"/>
        <v>7346629512</v>
      </c>
      <c r="C137" s="37">
        <f ca="1">SUM($B$4:B137)</f>
        <v>72097969265</v>
      </c>
      <c r="D137" s="25">
        <f t="shared" ca="1" si="478"/>
        <v>1</v>
      </c>
      <c r="E137" s="19">
        <f t="shared" ref="E137:E164" ca="1" si="481">IF(COLUMN()&gt;=ROW(),0,SUM(OFFSET($D136,4-COLUMN(),0,1,COLUMN()-3)))</f>
        <v>66</v>
      </c>
      <c r="F137" s="17">
        <f t="shared" ref="F137:F164" ca="1" si="482">IF(COLUMN()&gt;=ROW(),0,SUM(OFFSET($D136,4-COLUMN(),0,1,COLUMN()-3)))</f>
        <v>1474</v>
      </c>
      <c r="G137" s="17">
        <f t="shared" ref="G137:G164" ca="1" si="483">IF(COLUMN()&gt;=ROW(),0,SUM(OFFSET($D136,4-COLUMN(),0,1,COLUMN()-3)))</f>
        <v>16698</v>
      </c>
      <c r="H137" s="17">
        <f t="shared" ref="H137:H164" ca="1" si="484">IF(COLUMN()&gt;=ROW(),0,SUM(OFFSET($D136,4-COLUMN(),0,1,COLUMN()-3)))</f>
        <v>116875</v>
      </c>
      <c r="I137" s="17">
        <f t="shared" ref="I137:I164" ca="1" si="485">IF(COLUMN()&gt;=ROW(),0,SUM(OFFSET($D136,4-COLUMN(),0,1,COLUMN()-3)))</f>
        <v>566547</v>
      </c>
      <c r="J137" s="17">
        <f t="shared" ref="J137:J164" ca="1" si="486">IF(COLUMN()&gt;=ROW(),0,SUM(OFFSET($D136,4-COLUMN(),0,1,COLUMN()-3)))</f>
        <v>2056462</v>
      </c>
      <c r="K137" s="17">
        <f t="shared" ref="K137:K164" ca="1" si="487">IF(COLUMN()&gt;=ROW(),0,SUM(OFFSET($D136,4-COLUMN(),0,1,COLUMN()-3)))</f>
        <v>5912637</v>
      </c>
      <c r="L137" s="17">
        <f t="shared" ref="L137:L164" ca="1" si="488">IF(COLUMN()&gt;=ROW(),0,SUM(OFFSET($D136,4-COLUMN(),0,1,COLUMN()-3)))</f>
        <v>14056363</v>
      </c>
      <c r="M137" s="17">
        <f t="shared" ref="M137:M164" ca="1" si="489">IF(COLUMN()&gt;=ROW(),0,SUM(OFFSET($D136,4-COLUMN(),0,1,COLUMN()-3)))</f>
        <v>28571827</v>
      </c>
      <c r="N137" s="17">
        <f t="shared" ref="N137:N164" ca="1" si="490">IF(COLUMN()&gt;=ROW(),0,SUM(OFFSET($D136,4-COLUMN(),0,1,COLUMN()-3)))</f>
        <v>51006974</v>
      </c>
      <c r="O137" s="17">
        <f t="shared" ref="O137:O164" ca="1" si="491">IF(COLUMN()&gt;=ROW(),0,SUM(OFFSET($D136,4-COLUMN(),0,1,COLUMN()-3)))</f>
        <v>81724822</v>
      </c>
      <c r="P137" s="17">
        <f t="shared" ref="P137:P164" ca="1" si="492">IF(COLUMN()&gt;=ROW(),0,SUM(OFFSET($D136,4-COLUMN(),0,1,COLUMN()-3)))</f>
        <v>119624317</v>
      </c>
      <c r="Q137" s="17">
        <f t="shared" ref="Q137:Q164" ca="1" si="493">IF(COLUMN()&gt;=ROW(),0,SUM(OFFSET($D136,4-COLUMN(),0,1,COLUMN()-3)))</f>
        <v>162312471</v>
      </c>
      <c r="R137" s="17">
        <f t="shared" ref="R137:R164" ca="1" si="494">IF(COLUMN()&gt;=ROW(),0,SUM(OFFSET($D136,4-COLUMN(),0,1,COLUMN()-3)))</f>
        <v>206631638</v>
      </c>
      <c r="S137" s="17">
        <f t="shared" ref="S137:S164" ca="1" si="495">IF(COLUMN()&gt;=ROW(),0,SUM(OFFSET($D136,4-COLUMN(),0,1,COLUMN()-3)))</f>
        <v>249285839</v>
      </c>
      <c r="T137" s="17">
        <f t="shared" ref="T137:T164" ca="1" si="496">IF(COLUMN()&gt;=ROW(),0,SUM(OFFSET($D136,4-COLUMN(),0,1,COLUMN()-3)))</f>
        <v>287397261</v>
      </c>
      <c r="U137" s="17">
        <f t="shared" ref="U137:U164" ca="1" si="497">IF(COLUMN()&gt;=ROW(),0,SUM(OFFSET($D136,4-COLUMN(),0,1,COLUMN()-3)))</f>
        <v>318839992</v>
      </c>
      <c r="V137" s="17">
        <f t="shared" ref="V137:V164" ca="1" si="498">IF(COLUMN()&gt;=ROW(),0,SUM(OFFSET($D136,4-COLUMN(),0,1,COLUMN()-3)))</f>
        <v>342378543</v>
      </c>
      <c r="W137" s="17">
        <f t="shared" ref="W137:W164" ca="1" si="499">IF(COLUMN()&gt;=ROW(),0,SUM(OFFSET($D136,4-COLUMN(),0,1,COLUMN()-3)))</f>
        <v>357606317</v>
      </c>
      <c r="X137" s="17">
        <f t="shared" ref="X137:X164" ca="1" si="500">IF(COLUMN()&gt;=ROW(),0,SUM(OFFSET($D136,4-COLUMN(),0,1,COLUMN()-3)))</f>
        <v>364805205</v>
      </c>
      <c r="Y137" s="17">
        <f t="shared" ref="Y137:Y164" ca="1" si="501">IF(COLUMN()&gt;=ROW(),0,SUM(OFFSET($D136,4-COLUMN(),0,1,COLUMN()-3)))</f>
        <v>364733605</v>
      </c>
      <c r="Z137" s="17">
        <f t="shared" ref="Z137:Z164" ca="1" si="502">IF(COLUMN()&gt;=ROW(),0,SUM(OFFSET($D136,4-COLUMN(),0,1,COLUMN()-3)))</f>
        <v>358447255</v>
      </c>
      <c r="AA137" s="17">
        <f t="shared" ref="AA137:AA164" ca="1" si="503">IF(COLUMN()&gt;=ROW(),0,SUM(OFFSET($D136,4-COLUMN(),0,1,COLUMN()-3)))</f>
        <v>347120311</v>
      </c>
      <c r="AB137" s="17">
        <f t="shared" ref="AB137:AB164" ca="1" si="504">IF(COLUMN()&gt;=ROW(),0,SUM(OFFSET($D136,4-COLUMN(),0,1,COLUMN()-3)))</f>
        <v>331936684</v>
      </c>
      <c r="AC137" s="17">
        <f t="shared" ref="AC137:AC164" ca="1" si="505">IF(COLUMN()&gt;=ROW(),0,SUM(OFFSET($D136,4-COLUMN(),0,1,COLUMN()-3)))</f>
        <v>313992020</v>
      </c>
      <c r="AD137" s="17">
        <f t="shared" ref="AD137:AD164" ca="1" si="506">IF(COLUMN()&gt;=ROW(),0,SUM(OFFSET($D136,4-COLUMN(),0,1,COLUMN()-3)))</f>
        <v>294259998</v>
      </c>
      <c r="AE137" s="17">
        <f t="shared" ref="AE137:AE164" ca="1" si="507">IF(COLUMN()&gt;=ROW(),0,SUM(OFFSET($D136,4-COLUMN(),0,1,COLUMN()-3)))</f>
        <v>273556053</v>
      </c>
      <c r="AF137" s="17">
        <f t="shared" ref="AF137:AF164" ca="1" si="508">IF(COLUMN()&gt;=ROW(),0,SUM(OFFSET($D136,4-COLUMN(),0,1,COLUMN()-3)))</f>
        <v>252548322</v>
      </c>
      <c r="AG137" s="17">
        <f t="shared" ref="AG137:AG164" ca="1" si="509">IF(COLUMN()&gt;=ROW(),0,SUM(OFFSET($D136,4-COLUMN(),0,1,COLUMN()-3)))</f>
        <v>231753161</v>
      </c>
      <c r="AH137" s="17">
        <f t="shared" ref="AH137:AH164" ca="1" si="510">IF(COLUMN()&gt;=ROW(),0,SUM(OFFSET($D136,4-COLUMN(),0,1,COLUMN()-3)))</f>
        <v>211563828</v>
      </c>
      <c r="AI137" s="17">
        <f t="shared" ref="AI137:AI164" ca="1" si="511">IF(COLUMN()&gt;=ROW(),0,SUM(OFFSET($D136,4-COLUMN(),0,1,COLUMN()-3)))</f>
        <v>192256504</v>
      </c>
      <c r="AJ137" s="17">
        <f t="shared" ref="AJ137:AJ164" ca="1" si="512">IF(COLUMN()&gt;=ROW(),0,SUM(OFFSET($D136,4-COLUMN(),0,1,COLUMN()-3)))</f>
        <v>174021599</v>
      </c>
      <c r="AK137" s="17">
        <f t="shared" ref="AK137:AK164" ca="1" si="513">IF(COLUMN()&gt;=ROW(),0,SUM(OFFSET($D136,4-COLUMN(),0,1,COLUMN()-3)))</f>
        <v>156970033</v>
      </c>
      <c r="AL137" s="17">
        <f t="shared" ref="AL137:AL164" ca="1" si="514">IF(COLUMN()&gt;=ROW(),0,SUM(OFFSET($D136,4-COLUMN(),0,1,COLUMN()-3)))</f>
        <v>141160412</v>
      </c>
      <c r="AM137" s="17">
        <f t="shared" ref="AM137:AM164" ca="1" si="515">IF(COLUMN()&gt;=ROW(),0,SUM(OFFSET($D136,4-COLUMN(),0,1,COLUMN()-3)))</f>
        <v>126602348</v>
      </c>
      <c r="AN137" s="17">
        <f t="shared" ref="AN137:AN164" ca="1" si="516">IF(COLUMN()&gt;=ROW(),0,SUM(OFFSET($D136,4-COLUMN(),0,1,COLUMN()-3)))</f>
        <v>113277963</v>
      </c>
      <c r="AO137" s="17">
        <f t="shared" ref="AO137:AO164" ca="1" si="517">IF(COLUMN()&gt;=ROW(),0,SUM(OFFSET($D136,4-COLUMN(),0,1,COLUMN()-3)))</f>
        <v>101141679</v>
      </c>
      <c r="AP137" s="17">
        <f t="shared" ref="AP137:AP164" ca="1" si="518">IF(COLUMN()&gt;=ROW(),0,SUM(OFFSET($D136,4-COLUMN(),0,1,COLUMN()-3)))</f>
        <v>90136869</v>
      </c>
      <c r="AQ137" s="17">
        <f t="shared" ref="AQ137:AQ164" ca="1" si="519">IF(COLUMN()&gt;=ROW(),0,SUM(OFFSET($D136,4-COLUMN(),0,1,COLUMN()-3)))</f>
        <v>80192927</v>
      </c>
      <c r="AR137" s="17">
        <f t="shared" ref="AR137:AR164" ca="1" si="520">IF(COLUMN()&gt;=ROW(),0,SUM(OFFSET($D136,4-COLUMN(),0,1,COLUMN()-3)))</f>
        <v>71237909</v>
      </c>
      <c r="AS137" s="17">
        <f t="shared" ref="AS137:AS164" ca="1" si="521">IF(COLUMN()&gt;=ROW(),0,SUM(OFFSET($D136,4-COLUMN(),0,1,COLUMN()-3)))</f>
        <v>63194156</v>
      </c>
      <c r="AT137" s="17">
        <f t="shared" ref="AT137:AT164" ca="1" si="522">IF(COLUMN()&gt;=ROW(),0,SUM(OFFSET($D136,4-COLUMN(),0,1,COLUMN()-3)))</f>
        <v>55987982</v>
      </c>
      <c r="AU137" s="17">
        <f t="shared" ref="AU137:AU164" ca="1" si="523">IF(COLUMN()&gt;=ROW(),0,SUM(OFFSET($D136,4-COLUMN(),0,1,COLUMN()-3)))</f>
        <v>49544424</v>
      </c>
      <c r="AV137" s="17">
        <f t="shared" ref="AV137:AV164" ca="1" si="524">IF(COLUMN()&gt;=ROW(),0,SUM(OFFSET($D136,4-COLUMN(),0,1,COLUMN()-3)))</f>
        <v>43795044</v>
      </c>
      <c r="AW137" s="17">
        <f t="shared" ref="AW137:AW164" ca="1" si="525">IF(COLUMN()&gt;=ROW(),0,SUM(OFFSET($D136,4-COLUMN(),0,1,COLUMN()-3)))</f>
        <v>38672365</v>
      </c>
      <c r="AX137" s="17">
        <f t="shared" ref="AX137:AX164" ca="1" si="526">IF(COLUMN()&gt;=ROW(),0,SUM(OFFSET($D136,4-COLUMN(),0,1,COLUMN()-3)))</f>
        <v>34116177</v>
      </c>
      <c r="AY137" s="17">
        <f t="shared" ref="AY137:AY164" ca="1" si="527">IF(COLUMN()&gt;=ROW(),0,SUM(OFFSET($D136,4-COLUMN(),0,1,COLUMN()-3)))</f>
        <v>30068224</v>
      </c>
      <c r="AZ137" s="17">
        <f t="shared" ref="AZ137:AZ164" ca="1" si="528">IF(COLUMN()&gt;=ROW(),0,SUM(OFFSET($D136,4-COLUMN(),0,1,COLUMN()-3)))</f>
        <v>26477387</v>
      </c>
      <c r="BA137" s="17">
        <f t="shared" ref="BA137:BA164" ca="1" si="529">IF(COLUMN()&gt;=ROW(),0,SUM(OFFSET($D136,4-COLUMN(),0,1,COLUMN()-3)))</f>
        <v>23294649</v>
      </c>
      <c r="BB137" s="17">
        <f t="shared" ref="BB137:BB164" ca="1" si="530">IF(COLUMN()&gt;=ROW(),0,SUM(OFFSET($D136,4-COLUMN(),0,1,COLUMN()-3)))</f>
        <v>20477626</v>
      </c>
      <c r="BC137" s="17">
        <f t="shared" ref="BC137:BC164" ca="1" si="531">IF(COLUMN()&gt;=ROW(),0,SUM(OFFSET($D136,4-COLUMN(),0,1,COLUMN()-3)))</f>
        <v>17985867</v>
      </c>
      <c r="BD137" s="17">
        <f t="shared" ref="BD137:BD164" ca="1" si="532">IF(COLUMN()&gt;=ROW(),0,SUM(OFFSET($D136,4-COLUMN(),0,1,COLUMN()-3)))</f>
        <v>15784744</v>
      </c>
      <c r="BE137" s="17">
        <f t="shared" ref="BE137:BE164" ca="1" si="533">IF(COLUMN()&gt;=ROW(),0,SUM(OFFSET($D136,4-COLUMN(),0,1,COLUMN()-3)))</f>
        <v>13841312</v>
      </c>
      <c r="BF137" s="17">
        <f t="shared" ref="BF137:BF164" ca="1" si="534">IF(COLUMN()&gt;=ROW(),0,SUM(OFFSET($D136,4-COLUMN(),0,1,COLUMN()-3)))</f>
        <v>12127656</v>
      </c>
      <c r="BG137" s="17">
        <f t="shared" ref="BG137:BG164" ca="1" si="535">IF(COLUMN()&gt;=ROW(),0,SUM(OFFSET($D136,4-COLUMN(),0,1,COLUMN()-3)))</f>
        <v>10617149</v>
      </c>
      <c r="BH137" s="17">
        <f t="shared" ref="BH137:BH164" ca="1" si="536">IF(COLUMN()&gt;=ROW(),0,SUM(OFFSET($D136,4-COLUMN(),0,1,COLUMN()-3)))</f>
        <v>9287494</v>
      </c>
      <c r="BI137" s="17">
        <f t="shared" ref="BI137:BI164" ca="1" si="537">IF(COLUMN()&gt;=ROW(),0,SUM(OFFSET($D136,4-COLUMN(),0,1,COLUMN()-3)))</f>
        <v>8117349</v>
      </c>
      <c r="BJ137" s="17">
        <f t="shared" ref="BJ137:BJ164" ca="1" si="538">IF(COLUMN()&gt;=ROW(),0,SUM(OFFSET($D136,4-COLUMN(),0,1,COLUMN()-3)))</f>
        <v>7088992</v>
      </c>
      <c r="BK137" s="17">
        <f t="shared" ref="BK137:BK164" ca="1" si="539">IF(COLUMN()&gt;=ROW(),0,SUM(OFFSET($D136,4-COLUMN(),0,1,COLUMN()-3)))</f>
        <v>6185417</v>
      </c>
      <c r="BL137" s="17">
        <f t="shared" ref="BL137:BL164" ca="1" si="540">IF(COLUMN()&gt;=ROW(),0,SUM(OFFSET($D136,4-COLUMN(),0,1,COLUMN()-3)))</f>
        <v>5392644</v>
      </c>
      <c r="BM137" s="17">
        <f t="shared" ref="BM137:BM164" ca="1" si="541">IF(COLUMN()&gt;=ROW(),0,SUM(OFFSET($D136,4-COLUMN(),0,1,COLUMN()-3)))</f>
        <v>4697138</v>
      </c>
      <c r="BN137" s="17">
        <f t="shared" ref="BN137:BN164" ca="1" si="542">IF(COLUMN()&gt;=ROW(),0,SUM(OFFSET($D136,4-COLUMN(),0,1,COLUMN()-3)))</f>
        <v>4087938</v>
      </c>
      <c r="BO137" s="17">
        <f t="shared" ref="BO137:BO164" ca="1" si="543">IF(COLUMN()&gt;=ROW(),0,SUM(OFFSET($D136,4-COLUMN(),0,1,COLUMN()-3)))</f>
        <v>3554333</v>
      </c>
      <c r="BP137" s="17">
        <f t="shared" ca="1" si="479"/>
        <v>3087731</v>
      </c>
      <c r="BQ137" s="17">
        <f t="shared" ref="BQ137:BQ164" ca="1" si="544">IF(COLUMN()&gt;=ROW(),0,SUM(OFFSET($D136,4-COLUMN(),0,1,COLUMN()-3)))</f>
        <v>2679688</v>
      </c>
      <c r="BR137" s="19">
        <f t="shared" ref="BR137:BR164" ca="1" si="545">IF(COLUMN()&gt;=ROW(),0,SUM(OFFSET($D136,4-COLUMN(),0,1,COLUMN()-3)))</f>
        <v>2323520</v>
      </c>
      <c r="BS137" s="19">
        <f t="shared" ref="BS137:BS164" ca="1" si="546">IF(COLUMN()&gt;=ROW(),0,SUM(OFFSET($D136,4-COLUMN(),0,1,COLUMN()-3)))</f>
        <v>2012558</v>
      </c>
      <c r="BT137" s="19">
        <f t="shared" ref="BT137:BT164" ca="1" si="547">IF(COLUMN()&gt;=ROW(),0,SUM(OFFSET($D136,4-COLUMN(),0,1,COLUMN()-3)))</f>
        <v>1741630</v>
      </c>
      <c r="BU137" s="19">
        <f t="shared" ref="BU137:BU164" ca="1" si="548">IF(COLUMN()&gt;=ROW(),0,SUM(OFFSET($D136,4-COLUMN(),0,1,COLUMN()-3)))</f>
        <v>1505499</v>
      </c>
      <c r="BV137" s="19">
        <f t="shared" ref="BV137:BV164" ca="1" si="549">IF(COLUMN()&gt;=ROW(),0,SUM(OFFSET($D136,4-COLUMN(),0,1,COLUMN()-3)))</f>
        <v>1300156</v>
      </c>
      <c r="BW137" s="19">
        <f t="shared" ref="BW137:BW164" ca="1" si="550">IF(COLUMN()&gt;=ROW(),0,SUM(OFFSET($D136,4-COLUMN(),0,1,COLUMN()-3)))</f>
        <v>1121505</v>
      </c>
      <c r="BX137" s="19">
        <f t="shared" ref="BX137:BX164" ca="1" si="551">IF(COLUMN()&gt;=ROW(),0,SUM(OFFSET($D136,4-COLUMN(),0,1,COLUMN()-3)))</f>
        <v>966467</v>
      </c>
      <c r="BY137" s="19">
        <f t="shared" ref="BY137:BY164" ca="1" si="552">IF(COLUMN()&gt;=ROW(),0,SUM(OFFSET($D136,4-COLUMN(),0,1,COLUMN()-3)))</f>
        <v>831820</v>
      </c>
      <c r="BZ137" s="19">
        <f t="shared" ref="BZ137:BZ164" ca="1" si="553">IF(COLUMN()&gt;=ROW(),0,SUM(OFFSET($D136,4-COLUMN(),0,1,COLUMN()-3)))</f>
        <v>715220</v>
      </c>
      <c r="CA137" s="19">
        <f t="shared" ref="CA137:CA164" ca="1" si="554">IF(COLUMN()&gt;=ROW(),0,SUM(OFFSET($D136,4-COLUMN(),0,1,COLUMN()-3)))</f>
        <v>614154</v>
      </c>
      <c r="CB137" s="19">
        <f t="shared" ref="CB137:CB164" ca="1" si="555">IF(COLUMN()&gt;=ROW(),0,SUM(OFFSET($D136,4-COLUMN(),0,1,COLUMN()-3)))</f>
        <v>526823</v>
      </c>
      <c r="CC137" s="19">
        <f t="shared" ref="CC137:CC164" ca="1" si="556">IF(COLUMN()&gt;=ROW(),0,SUM(OFFSET($D136,4-COLUMN(),0,1,COLUMN()-3)))</f>
        <v>451276</v>
      </c>
      <c r="CD137" s="19">
        <f t="shared" ref="CD137:CD164" ca="1" si="557">IF(COLUMN()&gt;=ROW(),0,SUM(OFFSET($D136,4-COLUMN(),0,1,COLUMN()-3)))</f>
        <v>386155</v>
      </c>
      <c r="CE137" s="19">
        <f t="shared" ref="CE137:CE164" ca="1" si="558">IF(COLUMN()&gt;=ROW(),0,SUM(OFFSET($D136,4-COLUMN(),0,1,COLUMN()-3)))</f>
        <v>329931</v>
      </c>
      <c r="CF137" s="19">
        <f t="shared" ref="CF137:CF164" ca="1" si="559">IF(COLUMN()&gt;=ROW(),0,SUM(OFFSET($D136,4-COLUMN(),0,1,COLUMN()-3)))</f>
        <v>281589</v>
      </c>
      <c r="CG137" s="19">
        <f t="shared" ref="CG137:CG164" ca="1" si="560">IF(COLUMN()&gt;=ROW(),0,SUM(OFFSET($D136,4-COLUMN(),0,1,COLUMN()-3)))</f>
        <v>239943</v>
      </c>
      <c r="CH137" s="19">
        <f t="shared" ref="CH137:CH164" ca="1" si="561">IF(COLUMN()&gt;=ROW(),0,SUM(OFFSET($D136,4-COLUMN(),0,1,COLUMN()-3)))</f>
        <v>204226</v>
      </c>
      <c r="CI137" s="19">
        <f t="shared" ref="CI137:CI164" ca="1" si="562">IF(COLUMN()&gt;=ROW(),0,SUM(OFFSET($D136,4-COLUMN(),0,1,COLUMN()-3)))</f>
        <v>173525</v>
      </c>
      <c r="CJ137" s="19">
        <f t="shared" ref="CJ137:CJ164" ca="1" si="563">IF(COLUMN()&gt;=ROW(),0,SUM(OFFSET($D136,4-COLUMN(),0,1,COLUMN()-3)))</f>
        <v>147273</v>
      </c>
      <c r="CK137" s="19">
        <f t="shared" ref="CK137:CK164" ca="1" si="564">IF(COLUMN()&gt;=ROW(),0,SUM(OFFSET($D136,4-COLUMN(),0,1,COLUMN()-3)))</f>
        <v>124754</v>
      </c>
      <c r="CL137" s="19">
        <f t="shared" ref="CL137:CL164" ca="1" si="565">IF(COLUMN()&gt;=ROW(),0,SUM(OFFSET($D136,4-COLUMN(),0,1,COLUMN()-3)))</f>
        <v>105558</v>
      </c>
      <c r="CM137" s="19">
        <f t="shared" ref="CM137:CM164" ca="1" si="566">IF(COLUMN()&gt;=ROW(),0,SUM(OFFSET($D136,4-COLUMN(),0,1,COLUMN()-3)))</f>
        <v>89134</v>
      </c>
      <c r="CN137" s="19">
        <f t="shared" ref="CN137:CN164" ca="1" si="567">IF(COLUMN()&gt;=ROW(),0,SUM(OFFSET($D136,4-COLUMN(),0,1,COLUMN()-3)))</f>
        <v>75175</v>
      </c>
      <c r="CO137" s="19">
        <f t="shared" ref="CO137:CO164" ca="1" si="568">IF(COLUMN()&gt;=ROW(),0,SUM(OFFSET($D136,4-COLUMN(),0,1,COLUMN()-3)))</f>
        <v>63261</v>
      </c>
      <c r="CP137" s="19">
        <f t="shared" ref="CP137:CP164" ca="1" si="569">IF(COLUMN()&gt;=ROW(),0,SUM(OFFSET($D136,4-COLUMN(),0,1,COLUMN()-3)))</f>
        <v>53174</v>
      </c>
      <c r="CQ137" s="19">
        <f t="shared" ref="CQ137:CQ164" ca="1" si="570">IF(COLUMN()&gt;=ROW(),0,SUM(OFFSET($D136,4-COLUMN(),0,1,COLUMN()-3)))</f>
        <v>44583</v>
      </c>
      <c r="CR137" s="19">
        <f t="shared" ref="CR137:CR164" ca="1" si="571">IF(COLUMN()&gt;=ROW(),0,SUM(OFFSET($D136,4-COLUMN(),0,1,COLUMN()-3)))</f>
        <v>37338</v>
      </c>
      <c r="CS137" s="19">
        <f t="shared" ref="CS137:CS164" ca="1" si="572">IF(COLUMN()&gt;=ROW(),0,SUM(OFFSET($D136,4-COLUMN(),0,1,COLUMN()-3)))</f>
        <v>31185</v>
      </c>
      <c r="CT137" s="19">
        <f t="shared" ref="CT137:CT164" ca="1" si="573">IF(COLUMN()&gt;=ROW(),0,SUM(OFFSET($D136,4-COLUMN(),0,1,COLUMN()-3)))</f>
        <v>26015</v>
      </c>
      <c r="CU137" s="19">
        <f t="shared" ref="CU137:CU164" ca="1" si="574">IF(COLUMN()&gt;=ROW(),0,SUM(OFFSET($D136,4-COLUMN(),0,1,COLUMN()-3)))</f>
        <v>21637</v>
      </c>
      <c r="CV137" s="19">
        <f t="shared" ref="CV137:CV164" ca="1" si="575">IF(COLUMN()&gt;=ROW(),0,SUM(OFFSET($D136,4-COLUMN(),0,1,COLUMN()-3)))</f>
        <v>17977</v>
      </c>
      <c r="CW137" s="19">
        <f t="shared" ref="CW137:CW164" ca="1" si="576">IF(COLUMN()&gt;=ROW(),0,SUM(OFFSET($D136,4-COLUMN(),0,1,COLUMN()-3)))</f>
        <v>14883</v>
      </c>
      <c r="CX137" s="19">
        <f t="shared" ref="CX137:CX164" ca="1" si="577">IF(COLUMN()&gt;=ROW(),0,SUM(OFFSET($D136,4-COLUMN(),0,1,COLUMN()-3)))</f>
        <v>12310</v>
      </c>
      <c r="CY137" s="19">
        <f t="shared" ref="CY137:CY164" ca="1" si="578">IF(COLUMN()&gt;=ROW(),0,SUM(OFFSET($D136,4-COLUMN(),0,1,COLUMN()-3)))</f>
        <v>10143</v>
      </c>
      <c r="CZ137" s="19">
        <f t="shared" ref="CZ137:CZ164" ca="1" si="579">IF(COLUMN()&gt;=ROW(),0,SUM(OFFSET($D136,4-COLUMN(),0,1,COLUMN()-3)))</f>
        <v>8349</v>
      </c>
      <c r="DA137" s="19">
        <f t="shared" ref="DA137:DA164" ca="1" si="580">IF(COLUMN()&gt;=ROW(),0,SUM(OFFSET($D136,4-COLUMN(),0,1,COLUMN()-3)))</f>
        <v>6842</v>
      </c>
      <c r="DB137" s="19">
        <f t="shared" ref="DB137:DB164" ca="1" si="581">IF(COLUMN()&gt;=ROW(),0,SUM(OFFSET($D136,4-COLUMN(),0,1,COLUMN()-3)))</f>
        <v>5604</v>
      </c>
      <c r="DC137" s="19">
        <f t="shared" ref="DC137:DC164" ca="1" si="582">IF(COLUMN()&gt;=ROW(),0,SUM(OFFSET($D136,4-COLUMN(),0,1,COLUMN()-3)))</f>
        <v>4565</v>
      </c>
      <c r="DD137" s="19">
        <f t="shared" ref="DD137:DD164" ca="1" si="583">IF(COLUMN()&gt;=ROW(),0,SUM(OFFSET($D136,4-COLUMN(),0,1,COLUMN()-3)))</f>
        <v>3718</v>
      </c>
      <c r="DE137" s="19">
        <f t="shared" ref="DE137:DE164" ca="1" si="584">IF(COLUMN()&gt;=ROW(),0,SUM(OFFSET($D136,4-COLUMN(),0,1,COLUMN()-3)))</f>
        <v>3010</v>
      </c>
      <c r="DF137" s="19">
        <f t="shared" ref="DF137:DF164" ca="1" si="585">IF(COLUMN()&gt;=ROW(),0,SUM(OFFSET($D136,4-COLUMN(),0,1,COLUMN()-3)))</f>
        <v>2436</v>
      </c>
      <c r="DG137" s="19">
        <f t="shared" ref="DG137:DG164" ca="1" si="586">IF(COLUMN()&gt;=ROW(),0,SUM(OFFSET($D136,4-COLUMN(),0,1,COLUMN()-3)))</f>
        <v>1958</v>
      </c>
      <c r="DH137" s="19">
        <f t="shared" ref="DH137:DH164" ca="1" si="587">IF(COLUMN()&gt;=ROW(),0,SUM(OFFSET($D136,4-COLUMN(),0,1,COLUMN()-3)))</f>
        <v>1575</v>
      </c>
      <c r="DI137" s="19">
        <f t="shared" ref="DI137:DI164" ca="1" si="588">IF(COLUMN()&gt;=ROW(),0,SUM(OFFSET($D136,4-COLUMN(),0,1,COLUMN()-3)))</f>
        <v>1255</v>
      </c>
      <c r="DJ137" s="19">
        <f t="shared" ref="DJ137:DJ164" ca="1" si="589">IF(COLUMN()&gt;=ROW(),0,SUM(OFFSET($D136,4-COLUMN(),0,1,COLUMN()-3)))</f>
        <v>1002</v>
      </c>
      <c r="DK137" s="19">
        <f t="shared" ref="DK137:DK164" ca="1" si="590">IF(COLUMN()&gt;=ROW(),0,SUM(OFFSET($D136,4-COLUMN(),0,1,COLUMN()-3)))</f>
        <v>792</v>
      </c>
      <c r="DL137" s="19">
        <f t="shared" ref="DL137:DL164" ca="1" si="591">IF(COLUMN()&gt;=ROW(),0,SUM(OFFSET($D136,4-COLUMN(),0,1,COLUMN()-3)))</f>
        <v>627</v>
      </c>
      <c r="DM137" s="19">
        <f t="shared" ref="DM137:DM164" ca="1" si="592">IF(COLUMN()&gt;=ROW(),0,SUM(OFFSET($D136,4-COLUMN(),0,1,COLUMN()-3)))</f>
        <v>490</v>
      </c>
      <c r="DN137" s="19">
        <f t="shared" ref="DN137:DN164" ca="1" si="593">IF(COLUMN()&gt;=ROW(),0,SUM(OFFSET($D136,4-COLUMN(),0,1,COLUMN()-3)))</f>
        <v>385</v>
      </c>
      <c r="DO137" s="19">
        <f t="shared" ref="DO137:DO164" ca="1" si="594">IF(COLUMN()&gt;=ROW(),0,SUM(OFFSET($D136,4-COLUMN(),0,1,COLUMN()-3)))</f>
        <v>297</v>
      </c>
      <c r="DP137" s="19">
        <f t="shared" ref="DP137:DP164" ca="1" si="595">IF(COLUMN()&gt;=ROW(),0,SUM(OFFSET($D136,4-COLUMN(),0,1,COLUMN()-3)))</f>
        <v>231</v>
      </c>
      <c r="DQ137" s="19">
        <f t="shared" ref="DQ137:DQ164" ca="1" si="596">IF(COLUMN()&gt;=ROW(),0,SUM(OFFSET($D136,4-COLUMN(),0,1,COLUMN()-3)))</f>
        <v>176</v>
      </c>
      <c r="DR137" s="19">
        <f t="shared" ref="DR137:DR164" ca="1" si="597">IF(COLUMN()&gt;=ROW(),0,SUM(OFFSET($D136,4-COLUMN(),0,1,COLUMN()-3)))</f>
        <v>135</v>
      </c>
      <c r="DS137" s="19">
        <f t="shared" ref="DS137:DS164" ca="1" si="598">IF(COLUMN()&gt;=ROW(),0,SUM(OFFSET($D136,4-COLUMN(),0,1,COLUMN()-3)))</f>
        <v>101</v>
      </c>
      <c r="DT137" s="19">
        <f t="shared" ref="DT137:DT164" ca="1" si="599">IF(COLUMN()&gt;=ROW(),0,SUM(OFFSET($D136,4-COLUMN(),0,1,COLUMN()-3)))</f>
        <v>77</v>
      </c>
      <c r="DU137" s="19">
        <f t="shared" ref="DU137:DU164" ca="1" si="600">IF(COLUMN()&gt;=ROW(),0,SUM(OFFSET($D136,4-COLUMN(),0,1,COLUMN()-3)))</f>
        <v>56</v>
      </c>
      <c r="DV137" s="19">
        <f t="shared" ref="DV137:DV164" ca="1" si="601">IF(COLUMN()&gt;=ROW(),0,SUM(OFFSET($D136,4-COLUMN(),0,1,COLUMN()-3)))</f>
        <v>42</v>
      </c>
      <c r="DW137" s="19">
        <f t="shared" ref="DW137:DW164" ca="1" si="602">IF(COLUMN()&gt;=ROW(),0,SUM(OFFSET($D136,4-COLUMN(),0,1,COLUMN()-3)))</f>
        <v>30</v>
      </c>
      <c r="DX137" s="19">
        <f t="shared" ref="DX137:DX164" ca="1" si="603">IF(COLUMN()&gt;=ROW(),0,SUM(OFFSET($D136,4-COLUMN(),0,1,COLUMN()-3)))</f>
        <v>22</v>
      </c>
      <c r="DY137" s="19">
        <f t="shared" ref="DY137:DY164" ca="1" si="604">IF(COLUMN()&gt;=ROW(),0,SUM(OFFSET($D136,4-COLUMN(),0,1,COLUMN()-3)))</f>
        <v>15</v>
      </c>
      <c r="DZ137" s="19">
        <f t="shared" ref="DZ137:DZ164" ca="1" si="605">IF(COLUMN()&gt;=ROW(),0,SUM(OFFSET($D136,4-COLUMN(),0,1,COLUMN()-3)))</f>
        <v>11</v>
      </c>
      <c r="EA137" s="19">
        <f t="shared" ref="EA137:EA164" ca="1" si="606">IF(COLUMN()&gt;=ROW(),0,SUM(OFFSET($D136,4-COLUMN(),0,1,COLUMN()-3)))</f>
        <v>7</v>
      </c>
      <c r="EB137" s="19">
        <f t="shared" ca="1" si="480"/>
        <v>5</v>
      </c>
      <c r="EC137" s="19">
        <f t="shared" ca="1" si="470"/>
        <v>3</v>
      </c>
      <c r="ED137" s="19">
        <f t="shared" ca="1" si="471"/>
        <v>2</v>
      </c>
      <c r="EE137" s="19">
        <f t="shared" ca="1" si="472"/>
        <v>1</v>
      </c>
      <c r="EF137" s="17">
        <f t="shared" ca="1" si="473"/>
        <v>1</v>
      </c>
      <c r="EG137" s="17">
        <f t="shared" ca="1" si="474"/>
        <v>0</v>
      </c>
      <c r="EH137" s="17">
        <f t="shared" ca="1" si="475"/>
        <v>0</v>
      </c>
      <c r="EI137" s="17">
        <f t="shared" ca="1" si="476"/>
        <v>0</v>
      </c>
      <c r="EJ137" s="17">
        <f t="shared" ca="1" si="446"/>
        <v>0</v>
      </c>
      <c r="EK137" s="17">
        <f t="shared" ca="1" si="447"/>
        <v>0</v>
      </c>
      <c r="EL137" s="17">
        <f t="shared" ca="1" si="448"/>
        <v>0</v>
      </c>
      <c r="EM137" s="17">
        <f t="shared" ca="1" si="449"/>
        <v>0</v>
      </c>
      <c r="EN137" s="17">
        <f t="shared" ca="1" si="450"/>
        <v>0</v>
      </c>
      <c r="EO137" s="17">
        <f t="shared" ca="1" si="451"/>
        <v>0</v>
      </c>
      <c r="EP137" s="17">
        <f t="shared" ca="1" si="452"/>
        <v>0</v>
      </c>
      <c r="EQ137" s="17">
        <f t="shared" ca="1" si="453"/>
        <v>0</v>
      </c>
      <c r="ER137" s="17">
        <f t="shared" ca="1" si="454"/>
        <v>0</v>
      </c>
      <c r="ES137" s="17">
        <f t="shared" ca="1" si="455"/>
        <v>0</v>
      </c>
      <c r="ET137" s="17">
        <f t="shared" ca="1" si="456"/>
        <v>0</v>
      </c>
      <c r="EU137" s="17">
        <f t="shared" ca="1" si="457"/>
        <v>0</v>
      </c>
      <c r="EV137" s="17">
        <f t="shared" ca="1" si="458"/>
        <v>0</v>
      </c>
      <c r="EW137" s="17">
        <f t="shared" ca="1" si="459"/>
        <v>0</v>
      </c>
      <c r="EX137" s="17">
        <f t="shared" ca="1" si="460"/>
        <v>0</v>
      </c>
      <c r="EY137" s="17">
        <f t="shared" ca="1" si="461"/>
        <v>0</v>
      </c>
      <c r="EZ137" s="17">
        <f t="shared" ca="1" si="462"/>
        <v>0</v>
      </c>
      <c r="FA137" s="17">
        <f t="shared" ca="1" si="463"/>
        <v>0</v>
      </c>
      <c r="FB137" s="17">
        <f t="shared" ca="1" si="464"/>
        <v>0</v>
      </c>
      <c r="FC137" s="17">
        <f t="shared" ca="1" si="465"/>
        <v>0</v>
      </c>
      <c r="FD137" s="17">
        <f t="shared" ca="1" si="466"/>
        <v>0</v>
      </c>
      <c r="FE137" s="17">
        <f t="shared" ca="1" si="467"/>
        <v>0</v>
      </c>
      <c r="FF137" s="17">
        <f t="shared" ca="1" si="468"/>
        <v>0</v>
      </c>
      <c r="FG137" s="17">
        <f t="shared" ca="1" si="469"/>
        <v>0</v>
      </c>
    </row>
    <row r="138" spans="1:163" x14ac:dyDescent="0.35">
      <c r="A138" s="29">
        <v>134</v>
      </c>
      <c r="B138" s="36">
        <f t="shared" ca="1" si="477"/>
        <v>8149040695</v>
      </c>
      <c r="C138" s="37">
        <f ca="1">SUM($B$4:B138)</f>
        <v>80247009960</v>
      </c>
      <c r="D138" s="25">
        <f t="shared" ca="1" si="478"/>
        <v>1</v>
      </c>
      <c r="E138" s="19">
        <f t="shared" ca="1" si="481"/>
        <v>67</v>
      </c>
      <c r="F138" s="17">
        <f t="shared" ca="1" si="482"/>
        <v>1496</v>
      </c>
      <c r="G138" s="17">
        <f t="shared" ca="1" si="483"/>
        <v>17083</v>
      </c>
      <c r="H138" s="17">
        <f t="shared" ca="1" si="484"/>
        <v>120362</v>
      </c>
      <c r="I138" s="17">
        <f t="shared" ca="1" si="485"/>
        <v>587535</v>
      </c>
      <c r="J138" s="17">
        <f t="shared" ca="1" si="486"/>
        <v>2146430</v>
      </c>
      <c r="K138" s="17">
        <f t="shared" ca="1" si="487"/>
        <v>6209887</v>
      </c>
      <c r="L138" s="17">
        <f t="shared" ca="1" si="488"/>
        <v>14848747</v>
      </c>
      <c r="M138" s="17">
        <f t="shared" ca="1" si="489"/>
        <v>30347671</v>
      </c>
      <c r="N138" s="17">
        <f t="shared" ca="1" si="490"/>
        <v>54451188</v>
      </c>
      <c r="O138" s="17">
        <f t="shared" ca="1" si="491"/>
        <v>87653830</v>
      </c>
      <c r="P138" s="17">
        <f t="shared" ca="1" si="492"/>
        <v>128857631</v>
      </c>
      <c r="Q138" s="17">
        <f t="shared" ca="1" si="493"/>
        <v>175539493</v>
      </c>
      <c r="R138" s="17">
        <f t="shared" ca="1" si="494"/>
        <v>224287850</v>
      </c>
      <c r="S138" s="17">
        <f t="shared" ca="1" si="495"/>
        <v>271498778</v>
      </c>
      <c r="T138" s="17">
        <f t="shared" ca="1" si="496"/>
        <v>313970423</v>
      </c>
      <c r="U138" s="17">
        <f t="shared" ca="1" si="497"/>
        <v>349308404</v>
      </c>
      <c r="V138" s="17">
        <f t="shared" ca="1" si="498"/>
        <v>376068865</v>
      </c>
      <c r="W138" s="17">
        <f t="shared" ca="1" si="499"/>
        <v>393734391</v>
      </c>
      <c r="X138" s="17">
        <f t="shared" ca="1" si="500"/>
        <v>402539924</v>
      </c>
      <c r="Y138" s="17">
        <f t="shared" ca="1" si="501"/>
        <v>403276353</v>
      </c>
      <c r="Z138" s="17">
        <f t="shared" ca="1" si="502"/>
        <v>397062875</v>
      </c>
      <c r="AA138" s="17">
        <f t="shared" ca="1" si="503"/>
        <v>385180859</v>
      </c>
      <c r="AB138" s="17">
        <f t="shared" ca="1" si="504"/>
        <v>368919423</v>
      </c>
      <c r="AC138" s="17">
        <f t="shared" ca="1" si="505"/>
        <v>349496102</v>
      </c>
      <c r="AD138" s="17">
        <f t="shared" ca="1" si="506"/>
        <v>327984983</v>
      </c>
      <c r="AE138" s="17">
        <f t="shared" ca="1" si="507"/>
        <v>305305138</v>
      </c>
      <c r="AF138" s="17">
        <f t="shared" ca="1" si="508"/>
        <v>282200373</v>
      </c>
      <c r="AG138" s="17">
        <f t="shared" ca="1" si="509"/>
        <v>259261861</v>
      </c>
      <c r="AH138" s="17">
        <f t="shared" ca="1" si="510"/>
        <v>236930709</v>
      </c>
      <c r="AI138" s="17">
        <f t="shared" ca="1" si="511"/>
        <v>215531035</v>
      </c>
      <c r="AJ138" s="17">
        <f t="shared" ca="1" si="512"/>
        <v>195277966</v>
      </c>
      <c r="AK138" s="17">
        <f t="shared" ca="1" si="513"/>
        <v>176309648</v>
      </c>
      <c r="AL138" s="17">
        <f t="shared" ca="1" si="514"/>
        <v>158693203</v>
      </c>
      <c r="AM138" s="17">
        <f t="shared" ca="1" si="515"/>
        <v>142451272</v>
      </c>
      <c r="AN138" s="17">
        <f t="shared" ca="1" si="516"/>
        <v>127564307</v>
      </c>
      <c r="AO138" s="17">
        <f t="shared" ca="1" si="517"/>
        <v>113991096</v>
      </c>
      <c r="AP138" s="17">
        <f t="shared" ca="1" si="518"/>
        <v>101667587</v>
      </c>
      <c r="AQ138" s="17">
        <f t="shared" ca="1" si="519"/>
        <v>90522651</v>
      </c>
      <c r="AR138" s="17">
        <f t="shared" ca="1" si="520"/>
        <v>80474377</v>
      </c>
      <c r="AS138" s="17">
        <f t="shared" ca="1" si="521"/>
        <v>71442090</v>
      </c>
      <c r="AT138" s="17">
        <f t="shared" ca="1" si="522"/>
        <v>63341417</v>
      </c>
      <c r="AU138" s="17">
        <f t="shared" ca="1" si="523"/>
        <v>56093538</v>
      </c>
      <c r="AV138" s="17">
        <f t="shared" ca="1" si="524"/>
        <v>49619599</v>
      </c>
      <c r="AW138" s="17">
        <f t="shared" ca="1" si="525"/>
        <v>43848218</v>
      </c>
      <c r="AX138" s="17">
        <f t="shared" ca="1" si="526"/>
        <v>38709703</v>
      </c>
      <c r="AY138" s="17">
        <f t="shared" ca="1" si="527"/>
        <v>34142192</v>
      </c>
      <c r="AZ138" s="17">
        <f t="shared" ca="1" si="528"/>
        <v>30086201</v>
      </c>
      <c r="BA138" s="17">
        <f t="shared" ca="1" si="529"/>
        <v>26489697</v>
      </c>
      <c r="BB138" s="17">
        <f t="shared" ca="1" si="530"/>
        <v>23302998</v>
      </c>
      <c r="BC138" s="17">
        <f t="shared" ca="1" si="531"/>
        <v>20483230</v>
      </c>
      <c r="BD138" s="17">
        <f t="shared" ca="1" si="532"/>
        <v>17989585</v>
      </c>
      <c r="BE138" s="17">
        <f t="shared" ca="1" si="533"/>
        <v>15787180</v>
      </c>
      <c r="BF138" s="17">
        <f t="shared" ca="1" si="534"/>
        <v>13842887</v>
      </c>
      <c r="BG138" s="17">
        <f t="shared" ca="1" si="535"/>
        <v>12128658</v>
      </c>
      <c r="BH138" s="17">
        <f t="shared" ca="1" si="536"/>
        <v>10617776</v>
      </c>
      <c r="BI138" s="17">
        <f t="shared" ca="1" si="537"/>
        <v>9287879</v>
      </c>
      <c r="BJ138" s="17">
        <f t="shared" ca="1" si="538"/>
        <v>8117580</v>
      </c>
      <c r="BK138" s="17">
        <f t="shared" ca="1" si="539"/>
        <v>7089127</v>
      </c>
      <c r="BL138" s="17">
        <f t="shared" ca="1" si="540"/>
        <v>6185494</v>
      </c>
      <c r="BM138" s="17">
        <f t="shared" ca="1" si="541"/>
        <v>5392686</v>
      </c>
      <c r="BN138" s="17">
        <f t="shared" ca="1" si="542"/>
        <v>4697160</v>
      </c>
      <c r="BO138" s="17">
        <f t="shared" ca="1" si="543"/>
        <v>4087949</v>
      </c>
      <c r="BP138" s="17">
        <f t="shared" ca="1" si="479"/>
        <v>3554338</v>
      </c>
      <c r="BQ138" s="17">
        <f t="shared" ca="1" si="544"/>
        <v>3087733</v>
      </c>
      <c r="BR138" s="19">
        <f t="shared" ca="1" si="545"/>
        <v>2679689</v>
      </c>
      <c r="BS138" s="19">
        <f t="shared" ca="1" si="546"/>
        <v>2323520</v>
      </c>
      <c r="BT138" s="19">
        <f t="shared" ca="1" si="547"/>
        <v>2012558</v>
      </c>
      <c r="BU138" s="19">
        <f t="shared" ca="1" si="548"/>
        <v>1741630</v>
      </c>
      <c r="BV138" s="19">
        <f t="shared" ca="1" si="549"/>
        <v>1505499</v>
      </c>
      <c r="BW138" s="19">
        <f t="shared" ca="1" si="550"/>
        <v>1300156</v>
      </c>
      <c r="BX138" s="19">
        <f t="shared" ca="1" si="551"/>
        <v>1121505</v>
      </c>
      <c r="BY138" s="19">
        <f t="shared" ca="1" si="552"/>
        <v>966467</v>
      </c>
      <c r="BZ138" s="19">
        <f t="shared" ca="1" si="553"/>
        <v>831820</v>
      </c>
      <c r="CA138" s="19">
        <f t="shared" ca="1" si="554"/>
        <v>715220</v>
      </c>
      <c r="CB138" s="19">
        <f t="shared" ca="1" si="555"/>
        <v>614154</v>
      </c>
      <c r="CC138" s="19">
        <f t="shared" ca="1" si="556"/>
        <v>526823</v>
      </c>
      <c r="CD138" s="19">
        <f t="shared" ca="1" si="557"/>
        <v>451276</v>
      </c>
      <c r="CE138" s="19">
        <f t="shared" ca="1" si="558"/>
        <v>386155</v>
      </c>
      <c r="CF138" s="19">
        <f t="shared" ca="1" si="559"/>
        <v>329931</v>
      </c>
      <c r="CG138" s="19">
        <f t="shared" ca="1" si="560"/>
        <v>281589</v>
      </c>
      <c r="CH138" s="19">
        <f t="shared" ca="1" si="561"/>
        <v>239943</v>
      </c>
      <c r="CI138" s="19">
        <f t="shared" ca="1" si="562"/>
        <v>204226</v>
      </c>
      <c r="CJ138" s="19">
        <f t="shared" ca="1" si="563"/>
        <v>173525</v>
      </c>
      <c r="CK138" s="19">
        <f t="shared" ca="1" si="564"/>
        <v>147273</v>
      </c>
      <c r="CL138" s="19">
        <f t="shared" ca="1" si="565"/>
        <v>124754</v>
      </c>
      <c r="CM138" s="19">
        <f t="shared" ca="1" si="566"/>
        <v>105558</v>
      </c>
      <c r="CN138" s="19">
        <f t="shared" ca="1" si="567"/>
        <v>89134</v>
      </c>
      <c r="CO138" s="19">
        <f t="shared" ca="1" si="568"/>
        <v>75175</v>
      </c>
      <c r="CP138" s="19">
        <f t="shared" ca="1" si="569"/>
        <v>63261</v>
      </c>
      <c r="CQ138" s="19">
        <f t="shared" ca="1" si="570"/>
        <v>53174</v>
      </c>
      <c r="CR138" s="19">
        <f t="shared" ca="1" si="571"/>
        <v>44583</v>
      </c>
      <c r="CS138" s="19">
        <f t="shared" ca="1" si="572"/>
        <v>37338</v>
      </c>
      <c r="CT138" s="19">
        <f t="shared" ca="1" si="573"/>
        <v>31185</v>
      </c>
      <c r="CU138" s="19">
        <f t="shared" ca="1" si="574"/>
        <v>26015</v>
      </c>
      <c r="CV138" s="19">
        <f t="shared" ca="1" si="575"/>
        <v>21637</v>
      </c>
      <c r="CW138" s="19">
        <f t="shared" ca="1" si="576"/>
        <v>17977</v>
      </c>
      <c r="CX138" s="19">
        <f t="shared" ca="1" si="577"/>
        <v>14883</v>
      </c>
      <c r="CY138" s="19">
        <f t="shared" ca="1" si="578"/>
        <v>12310</v>
      </c>
      <c r="CZ138" s="19">
        <f t="shared" ca="1" si="579"/>
        <v>10143</v>
      </c>
      <c r="DA138" s="19">
        <f t="shared" ca="1" si="580"/>
        <v>8349</v>
      </c>
      <c r="DB138" s="19">
        <f t="shared" ca="1" si="581"/>
        <v>6842</v>
      </c>
      <c r="DC138" s="19">
        <f t="shared" ca="1" si="582"/>
        <v>5604</v>
      </c>
      <c r="DD138" s="19">
        <f t="shared" ca="1" si="583"/>
        <v>4565</v>
      </c>
      <c r="DE138" s="19">
        <f t="shared" ca="1" si="584"/>
        <v>3718</v>
      </c>
      <c r="DF138" s="19">
        <f t="shared" ca="1" si="585"/>
        <v>3010</v>
      </c>
      <c r="DG138" s="19">
        <f t="shared" ca="1" si="586"/>
        <v>2436</v>
      </c>
      <c r="DH138" s="19">
        <f t="shared" ca="1" si="587"/>
        <v>1958</v>
      </c>
      <c r="DI138" s="19">
        <f t="shared" ca="1" si="588"/>
        <v>1575</v>
      </c>
      <c r="DJ138" s="19">
        <f t="shared" ca="1" si="589"/>
        <v>1255</v>
      </c>
      <c r="DK138" s="19">
        <f t="shared" ca="1" si="590"/>
        <v>1002</v>
      </c>
      <c r="DL138" s="19">
        <f t="shared" ca="1" si="591"/>
        <v>792</v>
      </c>
      <c r="DM138" s="19">
        <f t="shared" ca="1" si="592"/>
        <v>627</v>
      </c>
      <c r="DN138" s="19">
        <f t="shared" ca="1" si="593"/>
        <v>490</v>
      </c>
      <c r="DO138" s="19">
        <f t="shared" ca="1" si="594"/>
        <v>385</v>
      </c>
      <c r="DP138" s="19">
        <f t="shared" ca="1" si="595"/>
        <v>297</v>
      </c>
      <c r="DQ138" s="19">
        <f t="shared" ca="1" si="596"/>
        <v>231</v>
      </c>
      <c r="DR138" s="19">
        <f t="shared" ca="1" si="597"/>
        <v>176</v>
      </c>
      <c r="DS138" s="19">
        <f t="shared" ca="1" si="598"/>
        <v>135</v>
      </c>
      <c r="DT138" s="19">
        <f t="shared" ca="1" si="599"/>
        <v>101</v>
      </c>
      <c r="DU138" s="19">
        <f t="shared" ca="1" si="600"/>
        <v>77</v>
      </c>
      <c r="DV138" s="19">
        <f t="shared" ca="1" si="601"/>
        <v>56</v>
      </c>
      <c r="DW138" s="19">
        <f t="shared" ca="1" si="602"/>
        <v>42</v>
      </c>
      <c r="DX138" s="19">
        <f t="shared" ca="1" si="603"/>
        <v>30</v>
      </c>
      <c r="DY138" s="19">
        <f t="shared" ca="1" si="604"/>
        <v>22</v>
      </c>
      <c r="DZ138" s="19">
        <f t="shared" ca="1" si="605"/>
        <v>15</v>
      </c>
      <c r="EA138" s="19">
        <f t="shared" ca="1" si="606"/>
        <v>11</v>
      </c>
      <c r="EB138" s="19">
        <f t="shared" ca="1" si="480"/>
        <v>7</v>
      </c>
      <c r="EC138" s="19">
        <f t="shared" ca="1" si="470"/>
        <v>5</v>
      </c>
      <c r="ED138" s="19">
        <f t="shared" ca="1" si="471"/>
        <v>3</v>
      </c>
      <c r="EE138" s="19">
        <f t="shared" ca="1" si="472"/>
        <v>2</v>
      </c>
      <c r="EF138" s="19">
        <f t="shared" ca="1" si="473"/>
        <v>1</v>
      </c>
      <c r="EG138" s="17">
        <f t="shared" ca="1" si="474"/>
        <v>1</v>
      </c>
      <c r="EH138" s="17">
        <f t="shared" ca="1" si="475"/>
        <v>0</v>
      </c>
      <c r="EI138" s="17">
        <f t="shared" ca="1" si="476"/>
        <v>0</v>
      </c>
      <c r="EJ138" s="17">
        <f t="shared" ca="1" si="446"/>
        <v>0</v>
      </c>
      <c r="EK138" s="17">
        <f t="shared" ca="1" si="447"/>
        <v>0</v>
      </c>
      <c r="EL138" s="17">
        <f t="shared" ca="1" si="448"/>
        <v>0</v>
      </c>
      <c r="EM138" s="17">
        <f t="shared" ca="1" si="449"/>
        <v>0</v>
      </c>
      <c r="EN138" s="17">
        <f t="shared" ca="1" si="450"/>
        <v>0</v>
      </c>
      <c r="EO138" s="17">
        <f t="shared" ca="1" si="451"/>
        <v>0</v>
      </c>
      <c r="EP138" s="17">
        <f t="shared" ca="1" si="452"/>
        <v>0</v>
      </c>
      <c r="EQ138" s="17">
        <f t="shared" ca="1" si="453"/>
        <v>0</v>
      </c>
      <c r="ER138" s="17">
        <f t="shared" ca="1" si="454"/>
        <v>0</v>
      </c>
      <c r="ES138" s="17">
        <f t="shared" ca="1" si="455"/>
        <v>0</v>
      </c>
      <c r="ET138" s="17">
        <f t="shared" ca="1" si="456"/>
        <v>0</v>
      </c>
      <c r="EU138" s="17">
        <f t="shared" ca="1" si="457"/>
        <v>0</v>
      </c>
      <c r="EV138" s="17">
        <f t="shared" ca="1" si="458"/>
        <v>0</v>
      </c>
      <c r="EW138" s="17">
        <f t="shared" ca="1" si="459"/>
        <v>0</v>
      </c>
      <c r="EX138" s="17">
        <f t="shared" ca="1" si="460"/>
        <v>0</v>
      </c>
      <c r="EY138" s="17">
        <f t="shared" ca="1" si="461"/>
        <v>0</v>
      </c>
      <c r="EZ138" s="17">
        <f t="shared" ca="1" si="462"/>
        <v>0</v>
      </c>
      <c r="FA138" s="17">
        <f t="shared" ca="1" si="463"/>
        <v>0</v>
      </c>
      <c r="FB138" s="17">
        <f t="shared" ca="1" si="464"/>
        <v>0</v>
      </c>
      <c r="FC138" s="17">
        <f t="shared" ca="1" si="465"/>
        <v>0</v>
      </c>
      <c r="FD138" s="17">
        <f t="shared" ca="1" si="466"/>
        <v>0</v>
      </c>
      <c r="FE138" s="17">
        <f t="shared" ca="1" si="467"/>
        <v>0</v>
      </c>
      <c r="FF138" s="17">
        <f t="shared" ca="1" si="468"/>
        <v>0</v>
      </c>
      <c r="FG138" s="17">
        <f t="shared" ca="1" si="469"/>
        <v>0</v>
      </c>
    </row>
    <row r="139" spans="1:163" x14ac:dyDescent="0.35">
      <c r="A139" s="29">
        <v>135</v>
      </c>
      <c r="B139" s="36">
        <f t="shared" ca="1" si="477"/>
        <v>9035836076</v>
      </c>
      <c r="C139" s="37">
        <f ca="1">SUM($B$4:B139)</f>
        <v>89282846036</v>
      </c>
      <c r="D139" s="25">
        <f t="shared" ca="1" si="478"/>
        <v>1</v>
      </c>
      <c r="E139" s="19">
        <f t="shared" ca="1" si="481"/>
        <v>67</v>
      </c>
      <c r="F139" s="17">
        <f t="shared" ca="1" si="482"/>
        <v>1519</v>
      </c>
      <c r="G139" s="17">
        <f t="shared" ca="1" si="483"/>
        <v>17457</v>
      </c>
      <c r="H139" s="17">
        <f t="shared" ca="1" si="484"/>
        <v>123935</v>
      </c>
      <c r="I139" s="17">
        <f t="shared" ca="1" si="485"/>
        <v>609040</v>
      </c>
      <c r="J139" s="17">
        <f t="shared" ca="1" si="486"/>
        <v>2239706</v>
      </c>
      <c r="K139" s="17">
        <f t="shared" ca="1" si="487"/>
        <v>6519507</v>
      </c>
      <c r="L139" s="17">
        <f t="shared" ca="1" si="488"/>
        <v>15680087</v>
      </c>
      <c r="M139" s="17">
        <f t="shared" ca="1" si="489"/>
        <v>32220069</v>
      </c>
      <c r="N139" s="17">
        <f t="shared" ca="1" si="490"/>
        <v>58103334</v>
      </c>
      <c r="O139" s="17">
        <f t="shared" ca="1" si="491"/>
        <v>93969189</v>
      </c>
      <c r="P139" s="17">
        <f t="shared" ca="1" si="492"/>
        <v>138739013</v>
      </c>
      <c r="Q139" s="17">
        <f t="shared" ca="1" si="493"/>
        <v>189750317</v>
      </c>
      <c r="R139" s="17">
        <f t="shared" ca="1" si="494"/>
        <v>243332340</v>
      </c>
      <c r="S139" s="17">
        <f t="shared" ca="1" si="495"/>
        <v>295538106</v>
      </c>
      <c r="T139" s="17">
        <f t="shared" ca="1" si="496"/>
        <v>342823986</v>
      </c>
      <c r="U139" s="17">
        <f t="shared" ca="1" si="497"/>
        <v>382484542</v>
      </c>
      <c r="V139" s="17">
        <f t="shared" ca="1" si="498"/>
        <v>412855929</v>
      </c>
      <c r="W139" s="17">
        <f t="shared" ca="1" si="499"/>
        <v>433276568</v>
      </c>
      <c r="X139" s="17">
        <f t="shared" ca="1" si="500"/>
        <v>443938582</v>
      </c>
      <c r="Y139" s="17">
        <f t="shared" ca="1" si="501"/>
        <v>445645701</v>
      </c>
      <c r="Z139" s="17">
        <f t="shared" ca="1" si="502"/>
        <v>439598281</v>
      </c>
      <c r="AA139" s="17">
        <f t="shared" ca="1" si="503"/>
        <v>427175463</v>
      </c>
      <c r="AB139" s="17">
        <f t="shared" ca="1" si="504"/>
        <v>409796061</v>
      </c>
      <c r="AC139" s="17">
        <f t="shared" ca="1" si="505"/>
        <v>388794501</v>
      </c>
      <c r="AD139" s="17">
        <f t="shared" ca="1" si="506"/>
        <v>365371100</v>
      </c>
      <c r="AE139" s="17">
        <f t="shared" ca="1" si="507"/>
        <v>340543921</v>
      </c>
      <c r="AF139" s="17">
        <f t="shared" ca="1" si="508"/>
        <v>315156002</v>
      </c>
      <c r="AG139" s="17">
        <f t="shared" ca="1" si="509"/>
        <v>289867661</v>
      </c>
      <c r="AH139" s="17">
        <f t="shared" ca="1" si="510"/>
        <v>265187773</v>
      </c>
      <c r="AI139" s="17">
        <f t="shared" ca="1" si="511"/>
        <v>241481146</v>
      </c>
      <c r="AJ139" s="17">
        <f t="shared" ca="1" si="512"/>
        <v>219004225</v>
      </c>
      <c r="AK139" s="17">
        <f t="shared" ca="1" si="513"/>
        <v>197913835</v>
      </c>
      <c r="AL139" s="17">
        <f t="shared" ca="1" si="514"/>
        <v>178299181</v>
      </c>
      <c r="AM139" s="17">
        <f t="shared" ca="1" si="515"/>
        <v>160186970</v>
      </c>
      <c r="AN139" s="17">
        <f t="shared" ca="1" si="516"/>
        <v>143567014</v>
      </c>
      <c r="AO139" s="17">
        <f t="shared" ca="1" si="517"/>
        <v>128393413</v>
      </c>
      <c r="AP139" s="17">
        <f t="shared" ca="1" si="518"/>
        <v>114604038</v>
      </c>
      <c r="AQ139" s="17">
        <f t="shared" ca="1" si="519"/>
        <v>102118355</v>
      </c>
      <c r="AR139" s="17">
        <f t="shared" ca="1" si="520"/>
        <v>90852387</v>
      </c>
      <c r="AS139" s="17">
        <f t="shared" ca="1" si="521"/>
        <v>80714253</v>
      </c>
      <c r="AT139" s="17">
        <f t="shared" ca="1" si="522"/>
        <v>71615596</v>
      </c>
      <c r="AU139" s="17">
        <f t="shared" ca="1" si="523"/>
        <v>63466167</v>
      </c>
      <c r="AV139" s="17">
        <f t="shared" ca="1" si="524"/>
        <v>56182672</v>
      </c>
      <c r="AW139" s="17">
        <f t="shared" ca="1" si="525"/>
        <v>49682860</v>
      </c>
      <c r="AX139" s="17">
        <f t="shared" ca="1" si="526"/>
        <v>43892801</v>
      </c>
      <c r="AY139" s="17">
        <f t="shared" ca="1" si="527"/>
        <v>38740888</v>
      </c>
      <c r="AZ139" s="17">
        <f t="shared" ca="1" si="528"/>
        <v>34163829</v>
      </c>
      <c r="BA139" s="17">
        <f t="shared" ca="1" si="529"/>
        <v>30101084</v>
      </c>
      <c r="BB139" s="17">
        <f t="shared" ca="1" si="530"/>
        <v>26499840</v>
      </c>
      <c r="BC139" s="17">
        <f t="shared" ca="1" si="531"/>
        <v>23309840</v>
      </c>
      <c r="BD139" s="17">
        <f t="shared" ca="1" si="532"/>
        <v>20487795</v>
      </c>
      <c r="BE139" s="17">
        <f t="shared" ca="1" si="533"/>
        <v>17992595</v>
      </c>
      <c r="BF139" s="17">
        <f t="shared" ca="1" si="534"/>
        <v>15789138</v>
      </c>
      <c r="BG139" s="17">
        <f t="shared" ca="1" si="535"/>
        <v>13844142</v>
      </c>
      <c r="BH139" s="17">
        <f t="shared" ca="1" si="536"/>
        <v>12129450</v>
      </c>
      <c r="BI139" s="17">
        <f t="shared" ca="1" si="537"/>
        <v>10618266</v>
      </c>
      <c r="BJ139" s="17">
        <f t="shared" ca="1" si="538"/>
        <v>9288176</v>
      </c>
      <c r="BK139" s="17">
        <f t="shared" ca="1" si="539"/>
        <v>8117756</v>
      </c>
      <c r="BL139" s="17">
        <f t="shared" ca="1" si="540"/>
        <v>7089228</v>
      </c>
      <c r="BM139" s="17">
        <f t="shared" ca="1" si="541"/>
        <v>6185550</v>
      </c>
      <c r="BN139" s="17">
        <f t="shared" ca="1" si="542"/>
        <v>5392716</v>
      </c>
      <c r="BO139" s="17">
        <f t="shared" ca="1" si="543"/>
        <v>4697175</v>
      </c>
      <c r="BP139" s="17">
        <f t="shared" ca="1" si="479"/>
        <v>4087956</v>
      </c>
      <c r="BQ139" s="17">
        <f t="shared" ca="1" si="544"/>
        <v>3554341</v>
      </c>
      <c r="BR139" s="17">
        <f t="shared" ca="1" si="545"/>
        <v>3087734</v>
      </c>
      <c r="BS139" s="19">
        <f t="shared" ca="1" si="546"/>
        <v>2679689</v>
      </c>
      <c r="BT139" s="19">
        <f t="shared" ca="1" si="547"/>
        <v>2323520</v>
      </c>
      <c r="BU139" s="19">
        <f t="shared" ca="1" si="548"/>
        <v>2012558</v>
      </c>
      <c r="BV139" s="19">
        <f t="shared" ca="1" si="549"/>
        <v>1741630</v>
      </c>
      <c r="BW139" s="19">
        <f t="shared" ca="1" si="550"/>
        <v>1505499</v>
      </c>
      <c r="BX139" s="19">
        <f t="shared" ca="1" si="551"/>
        <v>1300156</v>
      </c>
      <c r="BY139" s="19">
        <f t="shared" ca="1" si="552"/>
        <v>1121505</v>
      </c>
      <c r="BZ139" s="19">
        <f t="shared" ca="1" si="553"/>
        <v>966467</v>
      </c>
      <c r="CA139" s="19">
        <f t="shared" ca="1" si="554"/>
        <v>831820</v>
      </c>
      <c r="CB139" s="19">
        <f t="shared" ca="1" si="555"/>
        <v>715220</v>
      </c>
      <c r="CC139" s="19">
        <f t="shared" ca="1" si="556"/>
        <v>614154</v>
      </c>
      <c r="CD139" s="19">
        <f t="shared" ca="1" si="557"/>
        <v>526823</v>
      </c>
      <c r="CE139" s="19">
        <f t="shared" ca="1" si="558"/>
        <v>451276</v>
      </c>
      <c r="CF139" s="19">
        <f t="shared" ca="1" si="559"/>
        <v>386155</v>
      </c>
      <c r="CG139" s="19">
        <f t="shared" ca="1" si="560"/>
        <v>329931</v>
      </c>
      <c r="CH139" s="19">
        <f t="shared" ca="1" si="561"/>
        <v>281589</v>
      </c>
      <c r="CI139" s="19">
        <f t="shared" ca="1" si="562"/>
        <v>239943</v>
      </c>
      <c r="CJ139" s="19">
        <f t="shared" ca="1" si="563"/>
        <v>204226</v>
      </c>
      <c r="CK139" s="19">
        <f t="shared" ca="1" si="564"/>
        <v>173525</v>
      </c>
      <c r="CL139" s="19">
        <f t="shared" ca="1" si="565"/>
        <v>147273</v>
      </c>
      <c r="CM139" s="19">
        <f t="shared" ca="1" si="566"/>
        <v>124754</v>
      </c>
      <c r="CN139" s="19">
        <f t="shared" ca="1" si="567"/>
        <v>105558</v>
      </c>
      <c r="CO139" s="19">
        <f t="shared" ca="1" si="568"/>
        <v>89134</v>
      </c>
      <c r="CP139" s="19">
        <f t="shared" ca="1" si="569"/>
        <v>75175</v>
      </c>
      <c r="CQ139" s="19">
        <f t="shared" ca="1" si="570"/>
        <v>63261</v>
      </c>
      <c r="CR139" s="19">
        <f t="shared" ca="1" si="571"/>
        <v>53174</v>
      </c>
      <c r="CS139" s="19">
        <f t="shared" ca="1" si="572"/>
        <v>44583</v>
      </c>
      <c r="CT139" s="19">
        <f t="shared" ca="1" si="573"/>
        <v>37338</v>
      </c>
      <c r="CU139" s="19">
        <f t="shared" ca="1" si="574"/>
        <v>31185</v>
      </c>
      <c r="CV139" s="19">
        <f t="shared" ca="1" si="575"/>
        <v>26015</v>
      </c>
      <c r="CW139" s="19">
        <f t="shared" ca="1" si="576"/>
        <v>21637</v>
      </c>
      <c r="CX139" s="19">
        <f t="shared" ca="1" si="577"/>
        <v>17977</v>
      </c>
      <c r="CY139" s="19">
        <f t="shared" ca="1" si="578"/>
        <v>14883</v>
      </c>
      <c r="CZ139" s="19">
        <f t="shared" ca="1" si="579"/>
        <v>12310</v>
      </c>
      <c r="DA139" s="19">
        <f t="shared" ca="1" si="580"/>
        <v>10143</v>
      </c>
      <c r="DB139" s="19">
        <f t="shared" ca="1" si="581"/>
        <v>8349</v>
      </c>
      <c r="DC139" s="19">
        <f t="shared" ca="1" si="582"/>
        <v>6842</v>
      </c>
      <c r="DD139" s="19">
        <f t="shared" ca="1" si="583"/>
        <v>5604</v>
      </c>
      <c r="DE139" s="19">
        <f t="shared" ca="1" si="584"/>
        <v>4565</v>
      </c>
      <c r="DF139" s="19">
        <f t="shared" ca="1" si="585"/>
        <v>3718</v>
      </c>
      <c r="DG139" s="19">
        <f t="shared" ca="1" si="586"/>
        <v>3010</v>
      </c>
      <c r="DH139" s="19">
        <f t="shared" ca="1" si="587"/>
        <v>2436</v>
      </c>
      <c r="DI139" s="19">
        <f t="shared" ca="1" si="588"/>
        <v>1958</v>
      </c>
      <c r="DJ139" s="19">
        <f t="shared" ca="1" si="589"/>
        <v>1575</v>
      </c>
      <c r="DK139" s="19">
        <f t="shared" ca="1" si="590"/>
        <v>1255</v>
      </c>
      <c r="DL139" s="19">
        <f t="shared" ca="1" si="591"/>
        <v>1002</v>
      </c>
      <c r="DM139" s="19">
        <f t="shared" ca="1" si="592"/>
        <v>792</v>
      </c>
      <c r="DN139" s="19">
        <f t="shared" ca="1" si="593"/>
        <v>627</v>
      </c>
      <c r="DO139" s="19">
        <f t="shared" ca="1" si="594"/>
        <v>490</v>
      </c>
      <c r="DP139" s="19">
        <f t="shared" ca="1" si="595"/>
        <v>385</v>
      </c>
      <c r="DQ139" s="19">
        <f t="shared" ca="1" si="596"/>
        <v>297</v>
      </c>
      <c r="DR139" s="19">
        <f t="shared" ca="1" si="597"/>
        <v>231</v>
      </c>
      <c r="DS139" s="19">
        <f t="shared" ca="1" si="598"/>
        <v>176</v>
      </c>
      <c r="DT139" s="19">
        <f t="shared" ca="1" si="599"/>
        <v>135</v>
      </c>
      <c r="DU139" s="19">
        <f t="shared" ca="1" si="600"/>
        <v>101</v>
      </c>
      <c r="DV139" s="19">
        <f t="shared" ca="1" si="601"/>
        <v>77</v>
      </c>
      <c r="DW139" s="19">
        <f t="shared" ca="1" si="602"/>
        <v>56</v>
      </c>
      <c r="DX139" s="19">
        <f t="shared" ca="1" si="603"/>
        <v>42</v>
      </c>
      <c r="DY139" s="19">
        <f t="shared" ca="1" si="604"/>
        <v>30</v>
      </c>
      <c r="DZ139" s="19">
        <f t="shared" ca="1" si="605"/>
        <v>22</v>
      </c>
      <c r="EA139" s="19">
        <f t="shared" ca="1" si="606"/>
        <v>15</v>
      </c>
      <c r="EB139" s="19">
        <f t="shared" ca="1" si="480"/>
        <v>11</v>
      </c>
      <c r="EC139" s="19">
        <f t="shared" ca="1" si="470"/>
        <v>7</v>
      </c>
      <c r="ED139" s="19">
        <f t="shared" ca="1" si="471"/>
        <v>5</v>
      </c>
      <c r="EE139" s="19">
        <f t="shared" ca="1" si="472"/>
        <v>3</v>
      </c>
      <c r="EF139" s="19">
        <f t="shared" ca="1" si="473"/>
        <v>2</v>
      </c>
      <c r="EG139" s="19">
        <f t="shared" ca="1" si="474"/>
        <v>1</v>
      </c>
      <c r="EH139" s="17">
        <f t="shared" ca="1" si="475"/>
        <v>1</v>
      </c>
      <c r="EI139" s="17">
        <f t="shared" ca="1" si="476"/>
        <v>0</v>
      </c>
      <c r="EJ139" s="17">
        <f t="shared" ca="1" si="446"/>
        <v>0</v>
      </c>
      <c r="EK139" s="17">
        <f t="shared" ca="1" si="447"/>
        <v>0</v>
      </c>
      <c r="EL139" s="17">
        <f t="shared" ca="1" si="448"/>
        <v>0</v>
      </c>
      <c r="EM139" s="17">
        <f t="shared" ca="1" si="449"/>
        <v>0</v>
      </c>
      <c r="EN139" s="17">
        <f t="shared" ca="1" si="450"/>
        <v>0</v>
      </c>
      <c r="EO139" s="17">
        <f t="shared" ca="1" si="451"/>
        <v>0</v>
      </c>
      <c r="EP139" s="17">
        <f t="shared" ca="1" si="452"/>
        <v>0</v>
      </c>
      <c r="EQ139" s="17">
        <f t="shared" ca="1" si="453"/>
        <v>0</v>
      </c>
      <c r="ER139" s="17">
        <f t="shared" ca="1" si="454"/>
        <v>0</v>
      </c>
      <c r="ES139" s="17">
        <f t="shared" ca="1" si="455"/>
        <v>0</v>
      </c>
      <c r="ET139" s="17">
        <f t="shared" ca="1" si="456"/>
        <v>0</v>
      </c>
      <c r="EU139" s="17">
        <f t="shared" ca="1" si="457"/>
        <v>0</v>
      </c>
      <c r="EV139" s="17">
        <f t="shared" ca="1" si="458"/>
        <v>0</v>
      </c>
      <c r="EW139" s="17">
        <f t="shared" ca="1" si="459"/>
        <v>0</v>
      </c>
      <c r="EX139" s="17">
        <f t="shared" ca="1" si="460"/>
        <v>0</v>
      </c>
      <c r="EY139" s="17">
        <f t="shared" ca="1" si="461"/>
        <v>0</v>
      </c>
      <c r="EZ139" s="17">
        <f t="shared" ca="1" si="462"/>
        <v>0</v>
      </c>
      <c r="FA139" s="17">
        <f t="shared" ca="1" si="463"/>
        <v>0</v>
      </c>
      <c r="FB139" s="17">
        <f t="shared" ca="1" si="464"/>
        <v>0</v>
      </c>
      <c r="FC139" s="17">
        <f t="shared" ca="1" si="465"/>
        <v>0</v>
      </c>
      <c r="FD139" s="17">
        <f t="shared" ca="1" si="466"/>
        <v>0</v>
      </c>
      <c r="FE139" s="17">
        <f t="shared" ca="1" si="467"/>
        <v>0</v>
      </c>
      <c r="FF139" s="17">
        <f t="shared" ca="1" si="468"/>
        <v>0</v>
      </c>
      <c r="FG139" s="17">
        <f t="shared" ca="1" si="469"/>
        <v>0</v>
      </c>
    </row>
    <row r="140" spans="1:163" x14ac:dyDescent="0.35">
      <c r="A140" s="29">
        <v>136</v>
      </c>
      <c r="B140" s="36">
        <f t="shared" ca="1" si="477"/>
        <v>10015581680</v>
      </c>
      <c r="C140" s="37">
        <f ca="1">SUM($B$4:B140)</f>
        <v>99298427716</v>
      </c>
      <c r="D140" s="25">
        <f t="shared" ca="1" si="478"/>
        <v>1</v>
      </c>
      <c r="E140" s="19">
        <f t="shared" ca="1" si="481"/>
        <v>68</v>
      </c>
      <c r="F140" s="17">
        <f t="shared" ca="1" si="482"/>
        <v>1541</v>
      </c>
      <c r="G140" s="17">
        <f t="shared" ca="1" si="483"/>
        <v>17854</v>
      </c>
      <c r="H140" s="17">
        <f t="shared" ca="1" si="484"/>
        <v>127578</v>
      </c>
      <c r="I140" s="17">
        <f t="shared" ca="1" si="485"/>
        <v>631269</v>
      </c>
      <c r="J140" s="17">
        <f t="shared" ca="1" si="486"/>
        <v>2336282</v>
      </c>
      <c r="K140" s="17">
        <f t="shared" ca="1" si="487"/>
        <v>6842599</v>
      </c>
      <c r="L140" s="17">
        <f t="shared" ca="1" si="488"/>
        <v>16551625</v>
      </c>
      <c r="M140" s="17">
        <f t="shared" ca="1" si="489"/>
        <v>34195076</v>
      </c>
      <c r="N140" s="17">
        <f t="shared" ca="1" si="490"/>
        <v>61973647</v>
      </c>
      <c r="O140" s="17">
        <f t="shared" ca="1" si="491"/>
        <v>100695843</v>
      </c>
      <c r="P140" s="17">
        <f t="shared" ca="1" si="492"/>
        <v>149307976</v>
      </c>
      <c r="Q140" s="17">
        <f t="shared" ca="1" si="493"/>
        <v>205014958</v>
      </c>
      <c r="R140" s="17">
        <f t="shared" ca="1" si="494"/>
        <v>263862659</v>
      </c>
      <c r="S140" s="17">
        <f t="shared" ca="1" si="495"/>
        <v>321546251</v>
      </c>
      <c r="T140" s="17">
        <f t="shared" ca="1" si="496"/>
        <v>374135921</v>
      </c>
      <c r="U140" s="17">
        <f t="shared" ca="1" si="497"/>
        <v>418596398</v>
      </c>
      <c r="V140" s="17">
        <f t="shared" ca="1" si="498"/>
        <v>453001359</v>
      </c>
      <c r="W140" s="17">
        <f t="shared" ca="1" si="499"/>
        <v>476539170</v>
      </c>
      <c r="X140" s="17">
        <f t="shared" ca="1" si="500"/>
        <v>489330469</v>
      </c>
      <c r="Y140" s="17">
        <f t="shared" ca="1" si="501"/>
        <v>492203200</v>
      </c>
      <c r="Z140" s="17">
        <f t="shared" ca="1" si="502"/>
        <v>486423757</v>
      </c>
      <c r="AA140" s="17">
        <f t="shared" ca="1" si="503"/>
        <v>473491949</v>
      </c>
      <c r="AB140" s="17">
        <f t="shared" ca="1" si="504"/>
        <v>454949530</v>
      </c>
      <c r="AC140" s="17">
        <f t="shared" ca="1" si="505"/>
        <v>432274931</v>
      </c>
      <c r="AD140" s="17">
        <f t="shared" ca="1" si="506"/>
        <v>406790453</v>
      </c>
      <c r="AE140" s="17">
        <f t="shared" ca="1" si="507"/>
        <v>379639889</v>
      </c>
      <c r="AF140" s="17">
        <f t="shared" ca="1" si="508"/>
        <v>351760499</v>
      </c>
      <c r="AG140" s="17">
        <f t="shared" ca="1" si="509"/>
        <v>323905196</v>
      </c>
      <c r="AH140" s="17">
        <f t="shared" ca="1" si="510"/>
        <v>296644266</v>
      </c>
      <c r="AI140" s="17">
        <f t="shared" ca="1" si="511"/>
        <v>270402614</v>
      </c>
      <c r="AJ140" s="17">
        <f t="shared" ca="1" si="512"/>
        <v>245469983</v>
      </c>
      <c r="AK140" s="17">
        <f t="shared" ca="1" si="513"/>
        <v>222037997</v>
      </c>
      <c r="AL140" s="17">
        <f t="shared" ca="1" si="514"/>
        <v>200208726</v>
      </c>
      <c r="AM140" s="17">
        <f t="shared" ca="1" si="515"/>
        <v>180026069</v>
      </c>
      <c r="AN140" s="17">
        <f t="shared" ca="1" si="516"/>
        <v>161479788</v>
      </c>
      <c r="AO140" s="17">
        <f t="shared" ca="1" si="517"/>
        <v>144529975</v>
      </c>
      <c r="AP140" s="17">
        <f t="shared" ca="1" si="518"/>
        <v>129107036</v>
      </c>
      <c r="AQ140" s="17">
        <f t="shared" ca="1" si="519"/>
        <v>115130177</v>
      </c>
      <c r="AR140" s="17">
        <f t="shared" ca="1" si="520"/>
        <v>102504238</v>
      </c>
      <c r="AS140" s="17">
        <f t="shared" ca="1" si="521"/>
        <v>91133879</v>
      </c>
      <c r="AT140" s="17">
        <f t="shared" ca="1" si="522"/>
        <v>80918449</v>
      </c>
      <c r="AU140" s="17">
        <f t="shared" ca="1" si="523"/>
        <v>71762862</v>
      </c>
      <c r="AV140" s="17">
        <f t="shared" ca="1" si="524"/>
        <v>63571724</v>
      </c>
      <c r="AW140" s="17">
        <f t="shared" ca="1" si="525"/>
        <v>56257847</v>
      </c>
      <c r="AX140" s="17">
        <f t="shared" ca="1" si="526"/>
        <v>49736034</v>
      </c>
      <c r="AY140" s="17">
        <f t="shared" ca="1" si="527"/>
        <v>43930139</v>
      </c>
      <c r="AZ140" s="17">
        <f t="shared" ca="1" si="528"/>
        <v>38766903</v>
      </c>
      <c r="BA140" s="17">
        <f t="shared" ca="1" si="529"/>
        <v>34181806</v>
      </c>
      <c r="BB140" s="17">
        <f t="shared" ca="1" si="530"/>
        <v>30113394</v>
      </c>
      <c r="BC140" s="17">
        <f t="shared" ca="1" si="531"/>
        <v>26508189</v>
      </c>
      <c r="BD140" s="17">
        <f t="shared" ca="1" si="532"/>
        <v>23315444</v>
      </c>
      <c r="BE140" s="17">
        <f t="shared" ca="1" si="533"/>
        <v>20491513</v>
      </c>
      <c r="BF140" s="17">
        <f t="shared" ca="1" si="534"/>
        <v>17995031</v>
      </c>
      <c r="BG140" s="17">
        <f t="shared" ca="1" si="535"/>
        <v>15790713</v>
      </c>
      <c r="BH140" s="17">
        <f t="shared" ca="1" si="536"/>
        <v>13845144</v>
      </c>
      <c r="BI140" s="17">
        <f t="shared" ca="1" si="537"/>
        <v>12130077</v>
      </c>
      <c r="BJ140" s="17">
        <f t="shared" ca="1" si="538"/>
        <v>10618651</v>
      </c>
      <c r="BK140" s="17">
        <f t="shared" ca="1" si="539"/>
        <v>9288407</v>
      </c>
      <c r="BL140" s="17">
        <f t="shared" ca="1" si="540"/>
        <v>8117891</v>
      </c>
      <c r="BM140" s="17">
        <f t="shared" ca="1" si="541"/>
        <v>7089305</v>
      </c>
      <c r="BN140" s="17">
        <f t="shared" ca="1" si="542"/>
        <v>6185592</v>
      </c>
      <c r="BO140" s="17">
        <f t="shared" ca="1" si="543"/>
        <v>5392738</v>
      </c>
      <c r="BP140" s="17">
        <f t="shared" ca="1" si="479"/>
        <v>4697186</v>
      </c>
      <c r="BQ140" s="17">
        <f t="shared" ca="1" si="544"/>
        <v>4087961</v>
      </c>
      <c r="BR140" s="17">
        <f t="shared" ca="1" si="545"/>
        <v>3554343</v>
      </c>
      <c r="BS140" s="19">
        <f t="shared" ca="1" si="546"/>
        <v>3087735</v>
      </c>
      <c r="BT140" s="19">
        <f t="shared" ca="1" si="547"/>
        <v>2679689</v>
      </c>
      <c r="BU140" s="19">
        <f t="shared" ca="1" si="548"/>
        <v>2323520</v>
      </c>
      <c r="BV140" s="19">
        <f t="shared" ca="1" si="549"/>
        <v>2012558</v>
      </c>
      <c r="BW140" s="19">
        <f t="shared" ca="1" si="550"/>
        <v>1741630</v>
      </c>
      <c r="BX140" s="19">
        <f t="shared" ca="1" si="551"/>
        <v>1505499</v>
      </c>
      <c r="BY140" s="19">
        <f t="shared" ca="1" si="552"/>
        <v>1300156</v>
      </c>
      <c r="BZ140" s="19">
        <f t="shared" ca="1" si="553"/>
        <v>1121505</v>
      </c>
      <c r="CA140" s="19">
        <f t="shared" ca="1" si="554"/>
        <v>966467</v>
      </c>
      <c r="CB140" s="19">
        <f t="shared" ca="1" si="555"/>
        <v>831820</v>
      </c>
      <c r="CC140" s="19">
        <f t="shared" ca="1" si="556"/>
        <v>715220</v>
      </c>
      <c r="CD140" s="19">
        <f t="shared" ca="1" si="557"/>
        <v>614154</v>
      </c>
      <c r="CE140" s="19">
        <f t="shared" ca="1" si="558"/>
        <v>526823</v>
      </c>
      <c r="CF140" s="19">
        <f t="shared" ca="1" si="559"/>
        <v>451276</v>
      </c>
      <c r="CG140" s="19">
        <f t="shared" ca="1" si="560"/>
        <v>386155</v>
      </c>
      <c r="CH140" s="19">
        <f t="shared" ca="1" si="561"/>
        <v>329931</v>
      </c>
      <c r="CI140" s="19">
        <f t="shared" ca="1" si="562"/>
        <v>281589</v>
      </c>
      <c r="CJ140" s="19">
        <f t="shared" ca="1" si="563"/>
        <v>239943</v>
      </c>
      <c r="CK140" s="19">
        <f t="shared" ca="1" si="564"/>
        <v>204226</v>
      </c>
      <c r="CL140" s="19">
        <f t="shared" ca="1" si="565"/>
        <v>173525</v>
      </c>
      <c r="CM140" s="19">
        <f t="shared" ca="1" si="566"/>
        <v>147273</v>
      </c>
      <c r="CN140" s="19">
        <f t="shared" ca="1" si="567"/>
        <v>124754</v>
      </c>
      <c r="CO140" s="19">
        <f t="shared" ca="1" si="568"/>
        <v>105558</v>
      </c>
      <c r="CP140" s="19">
        <f t="shared" ca="1" si="569"/>
        <v>89134</v>
      </c>
      <c r="CQ140" s="19">
        <f t="shared" ca="1" si="570"/>
        <v>75175</v>
      </c>
      <c r="CR140" s="19">
        <f t="shared" ca="1" si="571"/>
        <v>63261</v>
      </c>
      <c r="CS140" s="19">
        <f t="shared" ca="1" si="572"/>
        <v>53174</v>
      </c>
      <c r="CT140" s="19">
        <f t="shared" ca="1" si="573"/>
        <v>44583</v>
      </c>
      <c r="CU140" s="19">
        <f t="shared" ca="1" si="574"/>
        <v>37338</v>
      </c>
      <c r="CV140" s="19">
        <f t="shared" ca="1" si="575"/>
        <v>31185</v>
      </c>
      <c r="CW140" s="19">
        <f t="shared" ca="1" si="576"/>
        <v>26015</v>
      </c>
      <c r="CX140" s="19">
        <f t="shared" ca="1" si="577"/>
        <v>21637</v>
      </c>
      <c r="CY140" s="19">
        <f t="shared" ca="1" si="578"/>
        <v>17977</v>
      </c>
      <c r="CZ140" s="19">
        <f t="shared" ca="1" si="579"/>
        <v>14883</v>
      </c>
      <c r="DA140" s="19">
        <f t="shared" ca="1" si="580"/>
        <v>12310</v>
      </c>
      <c r="DB140" s="19">
        <f t="shared" ca="1" si="581"/>
        <v>10143</v>
      </c>
      <c r="DC140" s="19">
        <f t="shared" ca="1" si="582"/>
        <v>8349</v>
      </c>
      <c r="DD140" s="19">
        <f t="shared" ca="1" si="583"/>
        <v>6842</v>
      </c>
      <c r="DE140" s="19">
        <f t="shared" ca="1" si="584"/>
        <v>5604</v>
      </c>
      <c r="DF140" s="19">
        <f t="shared" ca="1" si="585"/>
        <v>4565</v>
      </c>
      <c r="DG140" s="19">
        <f t="shared" ca="1" si="586"/>
        <v>3718</v>
      </c>
      <c r="DH140" s="19">
        <f t="shared" ca="1" si="587"/>
        <v>3010</v>
      </c>
      <c r="DI140" s="19">
        <f t="shared" ca="1" si="588"/>
        <v>2436</v>
      </c>
      <c r="DJ140" s="19">
        <f t="shared" ca="1" si="589"/>
        <v>1958</v>
      </c>
      <c r="DK140" s="19">
        <f t="shared" ca="1" si="590"/>
        <v>1575</v>
      </c>
      <c r="DL140" s="19">
        <f t="shared" ca="1" si="591"/>
        <v>1255</v>
      </c>
      <c r="DM140" s="19">
        <f t="shared" ca="1" si="592"/>
        <v>1002</v>
      </c>
      <c r="DN140" s="19">
        <f t="shared" ca="1" si="593"/>
        <v>792</v>
      </c>
      <c r="DO140" s="19">
        <f t="shared" ca="1" si="594"/>
        <v>627</v>
      </c>
      <c r="DP140" s="19">
        <f t="shared" ca="1" si="595"/>
        <v>490</v>
      </c>
      <c r="DQ140" s="19">
        <f t="shared" ca="1" si="596"/>
        <v>385</v>
      </c>
      <c r="DR140" s="19">
        <f t="shared" ca="1" si="597"/>
        <v>297</v>
      </c>
      <c r="DS140" s="19">
        <f t="shared" ca="1" si="598"/>
        <v>231</v>
      </c>
      <c r="DT140" s="19">
        <f t="shared" ca="1" si="599"/>
        <v>176</v>
      </c>
      <c r="DU140" s="19">
        <f t="shared" ca="1" si="600"/>
        <v>135</v>
      </c>
      <c r="DV140" s="19">
        <f t="shared" ca="1" si="601"/>
        <v>101</v>
      </c>
      <c r="DW140" s="19">
        <f t="shared" ca="1" si="602"/>
        <v>77</v>
      </c>
      <c r="DX140" s="19">
        <f t="shared" ca="1" si="603"/>
        <v>56</v>
      </c>
      <c r="DY140" s="19">
        <f t="shared" ca="1" si="604"/>
        <v>42</v>
      </c>
      <c r="DZ140" s="19">
        <f t="shared" ca="1" si="605"/>
        <v>30</v>
      </c>
      <c r="EA140" s="19">
        <f t="shared" ca="1" si="606"/>
        <v>22</v>
      </c>
      <c r="EB140" s="19">
        <f t="shared" ca="1" si="480"/>
        <v>15</v>
      </c>
      <c r="EC140" s="19">
        <f t="shared" ca="1" si="470"/>
        <v>11</v>
      </c>
      <c r="ED140" s="19">
        <f t="shared" ca="1" si="471"/>
        <v>7</v>
      </c>
      <c r="EE140" s="19">
        <f t="shared" ca="1" si="472"/>
        <v>5</v>
      </c>
      <c r="EF140" s="19">
        <f t="shared" ca="1" si="473"/>
        <v>3</v>
      </c>
      <c r="EG140" s="19">
        <f t="shared" ca="1" si="474"/>
        <v>2</v>
      </c>
      <c r="EH140" s="19">
        <f t="shared" ca="1" si="475"/>
        <v>1</v>
      </c>
      <c r="EI140" s="17">
        <f t="shared" ca="1" si="476"/>
        <v>1</v>
      </c>
      <c r="EJ140" s="17">
        <f t="shared" ca="1" si="446"/>
        <v>0</v>
      </c>
      <c r="EK140" s="17">
        <f t="shared" ca="1" si="447"/>
        <v>0</v>
      </c>
      <c r="EL140" s="17">
        <f t="shared" ca="1" si="448"/>
        <v>0</v>
      </c>
      <c r="EM140" s="17">
        <f t="shared" ca="1" si="449"/>
        <v>0</v>
      </c>
      <c r="EN140" s="17">
        <f t="shared" ca="1" si="450"/>
        <v>0</v>
      </c>
      <c r="EO140" s="17">
        <f t="shared" ca="1" si="451"/>
        <v>0</v>
      </c>
      <c r="EP140" s="17">
        <f t="shared" ca="1" si="452"/>
        <v>0</v>
      </c>
      <c r="EQ140" s="17">
        <f t="shared" ca="1" si="453"/>
        <v>0</v>
      </c>
      <c r="ER140" s="17">
        <f t="shared" ca="1" si="454"/>
        <v>0</v>
      </c>
      <c r="ES140" s="17">
        <f t="shared" ca="1" si="455"/>
        <v>0</v>
      </c>
      <c r="ET140" s="17">
        <f t="shared" ca="1" si="456"/>
        <v>0</v>
      </c>
      <c r="EU140" s="17">
        <f t="shared" ca="1" si="457"/>
        <v>0</v>
      </c>
      <c r="EV140" s="17">
        <f t="shared" ca="1" si="458"/>
        <v>0</v>
      </c>
      <c r="EW140" s="17">
        <f t="shared" ca="1" si="459"/>
        <v>0</v>
      </c>
      <c r="EX140" s="17">
        <f t="shared" ca="1" si="460"/>
        <v>0</v>
      </c>
      <c r="EY140" s="17">
        <f t="shared" ca="1" si="461"/>
        <v>0</v>
      </c>
      <c r="EZ140" s="17">
        <f t="shared" ca="1" si="462"/>
        <v>0</v>
      </c>
      <c r="FA140" s="17">
        <f t="shared" ca="1" si="463"/>
        <v>0</v>
      </c>
      <c r="FB140" s="17">
        <f t="shared" ca="1" si="464"/>
        <v>0</v>
      </c>
      <c r="FC140" s="17">
        <f t="shared" ca="1" si="465"/>
        <v>0</v>
      </c>
      <c r="FD140" s="17">
        <f t="shared" ca="1" si="466"/>
        <v>0</v>
      </c>
      <c r="FE140" s="17">
        <f t="shared" ca="1" si="467"/>
        <v>0</v>
      </c>
      <c r="FF140" s="17">
        <f t="shared" ca="1" si="468"/>
        <v>0</v>
      </c>
      <c r="FG140" s="17">
        <f t="shared" ca="1" si="469"/>
        <v>0</v>
      </c>
    </row>
    <row r="141" spans="1:163" x14ac:dyDescent="0.35">
      <c r="A141" s="29">
        <v>137</v>
      </c>
      <c r="B141" s="36">
        <f t="shared" ca="1" si="477"/>
        <v>11097645016</v>
      </c>
      <c r="C141" s="37">
        <f ca="1">SUM($B$4:B141)</f>
        <v>110396072732</v>
      </c>
      <c r="D141" s="25">
        <f t="shared" ca="1" si="478"/>
        <v>1</v>
      </c>
      <c r="E141" s="19">
        <f t="shared" ca="1" si="481"/>
        <v>68</v>
      </c>
      <c r="F141" s="17">
        <f t="shared" ca="1" si="482"/>
        <v>1564</v>
      </c>
      <c r="G141" s="17">
        <f t="shared" ca="1" si="483"/>
        <v>18239</v>
      </c>
      <c r="H141" s="17">
        <f t="shared" ca="1" si="484"/>
        <v>131310</v>
      </c>
      <c r="I141" s="17">
        <f t="shared" ca="1" si="485"/>
        <v>654039</v>
      </c>
      <c r="J141" s="17">
        <f t="shared" ca="1" si="486"/>
        <v>2436354</v>
      </c>
      <c r="K141" s="17">
        <f t="shared" ca="1" si="487"/>
        <v>7178957</v>
      </c>
      <c r="L141" s="17">
        <f t="shared" ca="1" si="488"/>
        <v>17465409</v>
      </c>
      <c r="M141" s="17">
        <f t="shared" ca="1" si="489"/>
        <v>36276024</v>
      </c>
      <c r="N141" s="17">
        <f t="shared" ca="1" si="490"/>
        <v>66074473</v>
      </c>
      <c r="O141" s="17">
        <f t="shared" ca="1" si="491"/>
        <v>107855124</v>
      </c>
      <c r="P141" s="17">
        <f t="shared" ca="1" si="492"/>
        <v>160609121</v>
      </c>
      <c r="Q141" s="17">
        <f t="shared" ca="1" si="493"/>
        <v>221400713</v>
      </c>
      <c r="R141" s="17">
        <f t="shared" ca="1" si="494"/>
        <v>285987096</v>
      </c>
      <c r="S141" s="17">
        <f t="shared" ca="1" si="495"/>
        <v>349666857</v>
      </c>
      <c r="T141" s="17">
        <f t="shared" ca="1" si="496"/>
        <v>408102604</v>
      </c>
      <c r="U141" s="17">
        <f t="shared" ca="1" si="497"/>
        <v>457879844</v>
      </c>
      <c r="V141" s="17">
        <f t="shared" ca="1" si="498"/>
        <v>496793848</v>
      </c>
      <c r="W141" s="17">
        <f t="shared" ca="1" si="499"/>
        <v>523843566</v>
      </c>
      <c r="X141" s="17">
        <f t="shared" ca="1" si="500"/>
        <v>539079890</v>
      </c>
      <c r="Y141" s="17">
        <f t="shared" ca="1" si="501"/>
        <v>543331750</v>
      </c>
      <c r="Z141" s="17">
        <f t="shared" ca="1" si="502"/>
        <v>537949932</v>
      </c>
      <c r="AA141" s="17">
        <f t="shared" ca="1" si="503"/>
        <v>524543968</v>
      </c>
      <c r="AB141" s="17">
        <f t="shared" ca="1" si="504"/>
        <v>504805730</v>
      </c>
      <c r="AC141" s="17">
        <f t="shared" ca="1" si="505"/>
        <v>480352749</v>
      </c>
      <c r="AD141" s="17">
        <f t="shared" ca="1" si="506"/>
        <v>452658372</v>
      </c>
      <c r="AE141" s="17">
        <f t="shared" ca="1" si="507"/>
        <v>422988044</v>
      </c>
      <c r="AF141" s="17">
        <f t="shared" ca="1" si="508"/>
        <v>392400339</v>
      </c>
      <c r="AG141" s="17">
        <f t="shared" ca="1" si="509"/>
        <v>361735202</v>
      </c>
      <c r="AH141" s="17">
        <f t="shared" ca="1" si="510"/>
        <v>331647387</v>
      </c>
      <c r="AI141" s="17">
        <f t="shared" ca="1" si="511"/>
        <v>302614694</v>
      </c>
      <c r="AJ141" s="17">
        <f t="shared" ca="1" si="512"/>
        <v>274979054</v>
      </c>
      <c r="AK141" s="17">
        <f t="shared" ca="1" si="513"/>
        <v>248958055</v>
      </c>
      <c r="AL141" s="17">
        <f t="shared" ca="1" si="514"/>
        <v>224682215</v>
      </c>
      <c r="AM141" s="17">
        <f t="shared" ca="1" si="515"/>
        <v>202202824</v>
      </c>
      <c r="AN141" s="17">
        <f t="shared" ca="1" si="516"/>
        <v>181522272</v>
      </c>
      <c r="AO141" s="17">
        <f t="shared" ca="1" si="517"/>
        <v>162596785</v>
      </c>
      <c r="AP141" s="17">
        <f t="shared" ca="1" si="518"/>
        <v>145359708</v>
      </c>
      <c r="AQ141" s="17">
        <f t="shared" ca="1" si="519"/>
        <v>129720275</v>
      </c>
      <c r="AR141" s="17">
        <f t="shared" ca="1" si="520"/>
        <v>115581080</v>
      </c>
      <c r="AS141" s="17">
        <f t="shared" ca="1" si="521"/>
        <v>102834030</v>
      </c>
      <c r="AT141" s="17">
        <f t="shared" ca="1" si="522"/>
        <v>91373777</v>
      </c>
      <c r="AU141" s="17">
        <f t="shared" ca="1" si="523"/>
        <v>81091962</v>
      </c>
      <c r="AV141" s="17">
        <f t="shared" ca="1" si="524"/>
        <v>71887614</v>
      </c>
      <c r="AW141" s="17">
        <f t="shared" ca="1" si="525"/>
        <v>63660858</v>
      </c>
      <c r="AX141" s="17">
        <f t="shared" ca="1" si="526"/>
        <v>56321108</v>
      </c>
      <c r="AY141" s="17">
        <f t="shared" ca="1" si="527"/>
        <v>49780617</v>
      </c>
      <c r="AZ141" s="17">
        <f t="shared" ca="1" si="528"/>
        <v>43961324</v>
      </c>
      <c r="BA141" s="17">
        <f t="shared" ca="1" si="529"/>
        <v>38788540</v>
      </c>
      <c r="BB141" s="17">
        <f t="shared" ca="1" si="530"/>
        <v>34196689</v>
      </c>
      <c r="BC141" s="17">
        <f t="shared" ca="1" si="531"/>
        <v>30123537</v>
      </c>
      <c r="BD141" s="17">
        <f t="shared" ca="1" si="532"/>
        <v>26515031</v>
      </c>
      <c r="BE141" s="17">
        <f t="shared" ca="1" si="533"/>
        <v>23320009</v>
      </c>
      <c r="BF141" s="17">
        <f t="shared" ca="1" si="534"/>
        <v>20494523</v>
      </c>
      <c r="BG141" s="17">
        <f t="shared" ca="1" si="535"/>
        <v>17996989</v>
      </c>
      <c r="BH141" s="17">
        <f t="shared" ca="1" si="536"/>
        <v>15791968</v>
      </c>
      <c r="BI141" s="17">
        <f t="shared" ca="1" si="537"/>
        <v>13845936</v>
      </c>
      <c r="BJ141" s="17">
        <f t="shared" ca="1" si="538"/>
        <v>12130567</v>
      </c>
      <c r="BK141" s="17">
        <f t="shared" ca="1" si="539"/>
        <v>10618948</v>
      </c>
      <c r="BL141" s="17">
        <f t="shared" ca="1" si="540"/>
        <v>9288583</v>
      </c>
      <c r="BM141" s="17">
        <f t="shared" ca="1" si="541"/>
        <v>8117992</v>
      </c>
      <c r="BN141" s="17">
        <f t="shared" ca="1" si="542"/>
        <v>7089361</v>
      </c>
      <c r="BO141" s="17">
        <f t="shared" ca="1" si="543"/>
        <v>6185622</v>
      </c>
      <c r="BP141" s="17">
        <f t="shared" ca="1" si="479"/>
        <v>5392753</v>
      </c>
      <c r="BQ141" s="17">
        <f t="shared" ca="1" si="544"/>
        <v>4697193</v>
      </c>
      <c r="BR141" s="17">
        <f t="shared" ca="1" si="545"/>
        <v>4087964</v>
      </c>
      <c r="BS141" s="17">
        <f t="shared" ca="1" si="546"/>
        <v>3554344</v>
      </c>
      <c r="BT141" s="19">
        <f t="shared" ca="1" si="547"/>
        <v>3087735</v>
      </c>
      <c r="BU141" s="19">
        <f t="shared" ca="1" si="548"/>
        <v>2679689</v>
      </c>
      <c r="BV141" s="19">
        <f t="shared" ca="1" si="549"/>
        <v>2323520</v>
      </c>
      <c r="BW141" s="19">
        <f t="shared" ca="1" si="550"/>
        <v>2012558</v>
      </c>
      <c r="BX141" s="19">
        <f t="shared" ca="1" si="551"/>
        <v>1741630</v>
      </c>
      <c r="BY141" s="19">
        <f t="shared" ca="1" si="552"/>
        <v>1505499</v>
      </c>
      <c r="BZ141" s="19">
        <f t="shared" ca="1" si="553"/>
        <v>1300156</v>
      </c>
      <c r="CA141" s="19">
        <f t="shared" ca="1" si="554"/>
        <v>1121505</v>
      </c>
      <c r="CB141" s="19">
        <f t="shared" ca="1" si="555"/>
        <v>966467</v>
      </c>
      <c r="CC141" s="19">
        <f t="shared" ca="1" si="556"/>
        <v>831820</v>
      </c>
      <c r="CD141" s="19">
        <f t="shared" ca="1" si="557"/>
        <v>715220</v>
      </c>
      <c r="CE141" s="19">
        <f t="shared" ca="1" si="558"/>
        <v>614154</v>
      </c>
      <c r="CF141" s="19">
        <f t="shared" ca="1" si="559"/>
        <v>526823</v>
      </c>
      <c r="CG141" s="19">
        <f t="shared" ca="1" si="560"/>
        <v>451276</v>
      </c>
      <c r="CH141" s="19">
        <f t="shared" ca="1" si="561"/>
        <v>386155</v>
      </c>
      <c r="CI141" s="19">
        <f t="shared" ca="1" si="562"/>
        <v>329931</v>
      </c>
      <c r="CJ141" s="19">
        <f t="shared" ca="1" si="563"/>
        <v>281589</v>
      </c>
      <c r="CK141" s="19">
        <f t="shared" ca="1" si="564"/>
        <v>239943</v>
      </c>
      <c r="CL141" s="19">
        <f t="shared" ca="1" si="565"/>
        <v>204226</v>
      </c>
      <c r="CM141" s="19">
        <f t="shared" ca="1" si="566"/>
        <v>173525</v>
      </c>
      <c r="CN141" s="19">
        <f t="shared" ca="1" si="567"/>
        <v>147273</v>
      </c>
      <c r="CO141" s="19">
        <f t="shared" ca="1" si="568"/>
        <v>124754</v>
      </c>
      <c r="CP141" s="19">
        <f t="shared" ca="1" si="569"/>
        <v>105558</v>
      </c>
      <c r="CQ141" s="19">
        <f t="shared" ca="1" si="570"/>
        <v>89134</v>
      </c>
      <c r="CR141" s="19">
        <f t="shared" ca="1" si="571"/>
        <v>75175</v>
      </c>
      <c r="CS141" s="19">
        <f t="shared" ca="1" si="572"/>
        <v>63261</v>
      </c>
      <c r="CT141" s="19">
        <f t="shared" ca="1" si="573"/>
        <v>53174</v>
      </c>
      <c r="CU141" s="19">
        <f t="shared" ca="1" si="574"/>
        <v>44583</v>
      </c>
      <c r="CV141" s="19">
        <f t="shared" ca="1" si="575"/>
        <v>37338</v>
      </c>
      <c r="CW141" s="19">
        <f t="shared" ca="1" si="576"/>
        <v>31185</v>
      </c>
      <c r="CX141" s="19">
        <f t="shared" ca="1" si="577"/>
        <v>26015</v>
      </c>
      <c r="CY141" s="19">
        <f t="shared" ca="1" si="578"/>
        <v>21637</v>
      </c>
      <c r="CZ141" s="19">
        <f t="shared" ca="1" si="579"/>
        <v>17977</v>
      </c>
      <c r="DA141" s="19">
        <f t="shared" ca="1" si="580"/>
        <v>14883</v>
      </c>
      <c r="DB141" s="19">
        <f t="shared" ca="1" si="581"/>
        <v>12310</v>
      </c>
      <c r="DC141" s="19">
        <f t="shared" ca="1" si="582"/>
        <v>10143</v>
      </c>
      <c r="DD141" s="19">
        <f t="shared" ca="1" si="583"/>
        <v>8349</v>
      </c>
      <c r="DE141" s="19">
        <f t="shared" ca="1" si="584"/>
        <v>6842</v>
      </c>
      <c r="DF141" s="19">
        <f t="shared" ca="1" si="585"/>
        <v>5604</v>
      </c>
      <c r="DG141" s="19">
        <f t="shared" ca="1" si="586"/>
        <v>4565</v>
      </c>
      <c r="DH141" s="19">
        <f t="shared" ca="1" si="587"/>
        <v>3718</v>
      </c>
      <c r="DI141" s="19">
        <f t="shared" ca="1" si="588"/>
        <v>3010</v>
      </c>
      <c r="DJ141" s="19">
        <f t="shared" ca="1" si="589"/>
        <v>2436</v>
      </c>
      <c r="DK141" s="19">
        <f t="shared" ca="1" si="590"/>
        <v>1958</v>
      </c>
      <c r="DL141" s="19">
        <f t="shared" ca="1" si="591"/>
        <v>1575</v>
      </c>
      <c r="DM141" s="19">
        <f t="shared" ca="1" si="592"/>
        <v>1255</v>
      </c>
      <c r="DN141" s="19">
        <f t="shared" ca="1" si="593"/>
        <v>1002</v>
      </c>
      <c r="DO141" s="19">
        <f t="shared" ca="1" si="594"/>
        <v>792</v>
      </c>
      <c r="DP141" s="19">
        <f t="shared" ca="1" si="595"/>
        <v>627</v>
      </c>
      <c r="DQ141" s="19">
        <f t="shared" ca="1" si="596"/>
        <v>490</v>
      </c>
      <c r="DR141" s="19">
        <f t="shared" ca="1" si="597"/>
        <v>385</v>
      </c>
      <c r="DS141" s="19">
        <f t="shared" ca="1" si="598"/>
        <v>297</v>
      </c>
      <c r="DT141" s="19">
        <f t="shared" ca="1" si="599"/>
        <v>231</v>
      </c>
      <c r="DU141" s="19">
        <f t="shared" ca="1" si="600"/>
        <v>176</v>
      </c>
      <c r="DV141" s="19">
        <f t="shared" ca="1" si="601"/>
        <v>135</v>
      </c>
      <c r="DW141" s="19">
        <f t="shared" ca="1" si="602"/>
        <v>101</v>
      </c>
      <c r="DX141" s="19">
        <f t="shared" ca="1" si="603"/>
        <v>77</v>
      </c>
      <c r="DY141" s="19">
        <f t="shared" ca="1" si="604"/>
        <v>56</v>
      </c>
      <c r="DZ141" s="19">
        <f t="shared" ca="1" si="605"/>
        <v>42</v>
      </c>
      <c r="EA141" s="19">
        <f t="shared" ca="1" si="606"/>
        <v>30</v>
      </c>
      <c r="EB141" s="19">
        <f t="shared" ca="1" si="480"/>
        <v>22</v>
      </c>
      <c r="EC141" s="19">
        <f t="shared" ca="1" si="470"/>
        <v>15</v>
      </c>
      <c r="ED141" s="19">
        <f t="shared" ca="1" si="471"/>
        <v>11</v>
      </c>
      <c r="EE141" s="19">
        <f t="shared" ca="1" si="472"/>
        <v>7</v>
      </c>
      <c r="EF141" s="19">
        <f t="shared" ca="1" si="473"/>
        <v>5</v>
      </c>
      <c r="EG141" s="19">
        <f t="shared" ca="1" si="474"/>
        <v>3</v>
      </c>
      <c r="EH141" s="19">
        <f t="shared" ca="1" si="475"/>
        <v>2</v>
      </c>
      <c r="EI141" s="19">
        <f t="shared" ca="1" si="476"/>
        <v>1</v>
      </c>
      <c r="EJ141" s="17">
        <f t="shared" ref="EJ141:EJ164" ca="1" si="607">IF(COLUMN()&gt;=ROW(),0,SUM(OFFSET($D140,4-COLUMN(),0,1,COLUMN()-3)))</f>
        <v>1</v>
      </c>
      <c r="EK141" s="17">
        <f t="shared" ref="EK141:EK164" ca="1" si="608">IF(COLUMN()&gt;=ROW(),0,SUM(OFFSET($D140,4-COLUMN(),0,1,COLUMN()-3)))</f>
        <v>0</v>
      </c>
      <c r="EL141" s="17">
        <f t="shared" ref="EL141:EL164" ca="1" si="609">IF(COLUMN()&gt;=ROW(),0,SUM(OFFSET($D140,4-COLUMN(),0,1,COLUMN()-3)))</f>
        <v>0</v>
      </c>
      <c r="EM141" s="17">
        <f t="shared" ref="EM141:EM164" ca="1" si="610">IF(COLUMN()&gt;=ROW(),0,SUM(OFFSET($D140,4-COLUMN(),0,1,COLUMN()-3)))</f>
        <v>0</v>
      </c>
      <c r="EN141" s="17">
        <f t="shared" ref="EN141:EN164" ca="1" si="611">IF(COLUMN()&gt;=ROW(),0,SUM(OFFSET($D140,4-COLUMN(),0,1,COLUMN()-3)))</f>
        <v>0</v>
      </c>
      <c r="EO141" s="17">
        <f t="shared" ref="EO141:EO164" ca="1" si="612">IF(COLUMN()&gt;=ROW(),0,SUM(OFFSET($D140,4-COLUMN(),0,1,COLUMN()-3)))</f>
        <v>0</v>
      </c>
      <c r="EP141" s="17">
        <f t="shared" ref="EP141:EP164" ca="1" si="613">IF(COLUMN()&gt;=ROW(),0,SUM(OFFSET($D140,4-COLUMN(),0,1,COLUMN()-3)))</f>
        <v>0</v>
      </c>
      <c r="EQ141" s="17">
        <f t="shared" ref="EQ141:EQ164" ca="1" si="614">IF(COLUMN()&gt;=ROW(),0,SUM(OFFSET($D140,4-COLUMN(),0,1,COLUMN()-3)))</f>
        <v>0</v>
      </c>
      <c r="ER141" s="17">
        <f t="shared" ref="ER141:ER164" ca="1" si="615">IF(COLUMN()&gt;=ROW(),0,SUM(OFFSET($D140,4-COLUMN(),0,1,COLUMN()-3)))</f>
        <v>0</v>
      </c>
      <c r="ES141" s="17">
        <f t="shared" ref="ES141:ES164" ca="1" si="616">IF(COLUMN()&gt;=ROW(),0,SUM(OFFSET($D140,4-COLUMN(),0,1,COLUMN()-3)))</f>
        <v>0</v>
      </c>
      <c r="ET141" s="17">
        <f t="shared" ref="ET141:ET164" ca="1" si="617">IF(COLUMN()&gt;=ROW(),0,SUM(OFFSET($D140,4-COLUMN(),0,1,COLUMN()-3)))</f>
        <v>0</v>
      </c>
      <c r="EU141" s="17">
        <f t="shared" ref="EU141:EU164" ca="1" si="618">IF(COLUMN()&gt;=ROW(),0,SUM(OFFSET($D140,4-COLUMN(),0,1,COLUMN()-3)))</f>
        <v>0</v>
      </c>
      <c r="EV141" s="17">
        <f t="shared" ref="EV141:EV164" ca="1" si="619">IF(COLUMN()&gt;=ROW(),0,SUM(OFFSET($D140,4-COLUMN(),0,1,COLUMN()-3)))</f>
        <v>0</v>
      </c>
      <c r="EW141" s="17">
        <f t="shared" ref="EW141:EW164" ca="1" si="620">IF(COLUMN()&gt;=ROW(),0,SUM(OFFSET($D140,4-COLUMN(),0,1,COLUMN()-3)))</f>
        <v>0</v>
      </c>
      <c r="EX141" s="17">
        <f t="shared" ref="EX141:EX164" ca="1" si="621">IF(COLUMN()&gt;=ROW(),0,SUM(OFFSET($D140,4-COLUMN(),0,1,COLUMN()-3)))</f>
        <v>0</v>
      </c>
      <c r="EY141" s="17">
        <f t="shared" ref="EY141:EY164" ca="1" si="622">IF(COLUMN()&gt;=ROW(),0,SUM(OFFSET($D140,4-COLUMN(),0,1,COLUMN()-3)))</f>
        <v>0</v>
      </c>
      <c r="EZ141" s="17">
        <f t="shared" ref="EZ141:EZ164" ca="1" si="623">IF(COLUMN()&gt;=ROW(),0,SUM(OFFSET($D140,4-COLUMN(),0,1,COLUMN()-3)))</f>
        <v>0</v>
      </c>
      <c r="FA141" s="17">
        <f t="shared" ref="FA141:FA164" ca="1" si="624">IF(COLUMN()&gt;=ROW(),0,SUM(OFFSET($D140,4-COLUMN(),0,1,COLUMN()-3)))</f>
        <v>0</v>
      </c>
      <c r="FB141" s="17">
        <f t="shared" ref="FB141:FB164" ca="1" si="625">IF(COLUMN()&gt;=ROW(),0,SUM(OFFSET($D140,4-COLUMN(),0,1,COLUMN()-3)))</f>
        <v>0</v>
      </c>
      <c r="FC141" s="17">
        <f t="shared" ref="FC141:FC164" ca="1" si="626">IF(COLUMN()&gt;=ROW(),0,SUM(OFFSET($D140,4-COLUMN(),0,1,COLUMN()-3)))</f>
        <v>0</v>
      </c>
      <c r="FD141" s="17">
        <f t="shared" ref="FD141:FD164" ca="1" si="627">IF(COLUMN()&gt;=ROW(),0,SUM(OFFSET($D140,4-COLUMN(),0,1,COLUMN()-3)))</f>
        <v>0</v>
      </c>
      <c r="FE141" s="17">
        <f t="shared" ref="FE141:FE164" ca="1" si="628">IF(COLUMN()&gt;=ROW(),0,SUM(OFFSET($D140,4-COLUMN(),0,1,COLUMN()-3)))</f>
        <v>0</v>
      </c>
      <c r="FF141" s="17">
        <f t="shared" ref="FF141:FF164" ca="1" si="629">IF(COLUMN()&gt;=ROW(),0,SUM(OFFSET($D140,4-COLUMN(),0,1,COLUMN()-3)))</f>
        <v>0</v>
      </c>
      <c r="FG141" s="17">
        <f t="shared" ref="FG141:FG164" ca="1" si="630">IF(COLUMN()&gt;=ROW(),0,SUM(OFFSET($D140,4-COLUMN(),0,1,COLUMN()-3)))</f>
        <v>0</v>
      </c>
    </row>
    <row r="142" spans="1:163" x14ac:dyDescent="0.35">
      <c r="A142" s="29">
        <v>138</v>
      </c>
      <c r="B142" s="36">
        <f t="shared" ca="1" si="477"/>
        <v>12292341831</v>
      </c>
      <c r="C142" s="37">
        <f ca="1">SUM($B$4:B142)</f>
        <v>122688414563</v>
      </c>
      <c r="D142" s="25">
        <f t="shared" ca="1" si="478"/>
        <v>1</v>
      </c>
      <c r="E142" s="19">
        <f t="shared" ca="1" si="481"/>
        <v>69</v>
      </c>
      <c r="F142" s="17">
        <f t="shared" ca="1" si="482"/>
        <v>1587</v>
      </c>
      <c r="G142" s="17">
        <f t="shared" ca="1" si="483"/>
        <v>18647</v>
      </c>
      <c r="H142" s="17">
        <f t="shared" ca="1" si="484"/>
        <v>135114</v>
      </c>
      <c r="I142" s="17">
        <f t="shared" ca="1" si="485"/>
        <v>677571</v>
      </c>
      <c r="J142" s="17">
        <f t="shared" ca="1" si="486"/>
        <v>2539915</v>
      </c>
      <c r="K142" s="17">
        <f t="shared" ca="1" si="487"/>
        <v>7529733</v>
      </c>
      <c r="L142" s="17">
        <f t="shared" ca="1" si="488"/>
        <v>18422800</v>
      </c>
      <c r="M142" s="17">
        <f t="shared" ca="1" si="489"/>
        <v>38469427</v>
      </c>
      <c r="N142" s="17">
        <f t="shared" ca="1" si="490"/>
        <v>70417024</v>
      </c>
      <c r="O142" s="17">
        <f t="shared" ca="1" si="491"/>
        <v>115474549</v>
      </c>
      <c r="P142" s="17">
        <f t="shared" ca="1" si="492"/>
        <v>172686594</v>
      </c>
      <c r="Q142" s="17">
        <f t="shared" ca="1" si="493"/>
        <v>238986156</v>
      </c>
      <c r="R142" s="17">
        <f t="shared" ca="1" si="494"/>
        <v>309816493</v>
      </c>
      <c r="S142" s="17">
        <f t="shared" ca="1" si="495"/>
        <v>380062426</v>
      </c>
      <c r="T142" s="17">
        <f t="shared" ca="1" si="496"/>
        <v>444928907</v>
      </c>
      <c r="U142" s="17">
        <f t="shared" ca="1" si="497"/>
        <v>500598571</v>
      </c>
      <c r="V142" s="17">
        <f t="shared" ca="1" si="498"/>
        <v>544538255</v>
      </c>
      <c r="W142" s="17">
        <f t="shared" ca="1" si="499"/>
        <v>575547878</v>
      </c>
      <c r="X142" s="17">
        <f t="shared" ca="1" si="500"/>
        <v>593574506</v>
      </c>
      <c r="Y142" s="17">
        <f t="shared" ca="1" si="501"/>
        <v>599458114</v>
      </c>
      <c r="Z142" s="17">
        <f t="shared" ca="1" si="502"/>
        <v>594616337</v>
      </c>
      <c r="AA142" s="17">
        <f t="shared" ca="1" si="503"/>
        <v>580793039</v>
      </c>
      <c r="AB142" s="17">
        <f t="shared" ca="1" si="504"/>
        <v>559822618</v>
      </c>
      <c r="AC142" s="17">
        <f t="shared" ca="1" si="505"/>
        <v>533492329</v>
      </c>
      <c r="AD142" s="17">
        <f t="shared" ca="1" si="506"/>
        <v>503422749</v>
      </c>
      <c r="AE142" s="17">
        <f t="shared" ca="1" si="507"/>
        <v>471031183</v>
      </c>
      <c r="AF142" s="17">
        <f t="shared" ca="1" si="508"/>
        <v>437493270</v>
      </c>
      <c r="AG142" s="17">
        <f t="shared" ca="1" si="509"/>
        <v>403762978</v>
      </c>
      <c r="AH142" s="17">
        <f t="shared" ca="1" si="510"/>
        <v>370573157</v>
      </c>
      <c r="AI142" s="17">
        <f t="shared" ca="1" si="511"/>
        <v>338477069</v>
      </c>
      <c r="AJ142" s="17">
        <f t="shared" ca="1" si="512"/>
        <v>307860701</v>
      </c>
      <c r="AK142" s="17">
        <f t="shared" ca="1" si="513"/>
        <v>278985866</v>
      </c>
      <c r="AL142" s="17">
        <f t="shared" ca="1" si="514"/>
        <v>252001970</v>
      </c>
      <c r="AM142" s="17">
        <f t="shared" ca="1" si="515"/>
        <v>226982710</v>
      </c>
      <c r="AN142" s="17">
        <f t="shared" ca="1" si="516"/>
        <v>203932722</v>
      </c>
      <c r="AO142" s="17">
        <f t="shared" ca="1" si="517"/>
        <v>182816665</v>
      </c>
      <c r="AP142" s="17">
        <f t="shared" ca="1" si="518"/>
        <v>163560538</v>
      </c>
      <c r="AQ142" s="17">
        <f t="shared" ca="1" si="519"/>
        <v>146073716</v>
      </c>
      <c r="AR142" s="17">
        <f t="shared" ca="1" si="520"/>
        <v>130246590</v>
      </c>
      <c r="AS142" s="17">
        <f t="shared" ca="1" si="521"/>
        <v>115967040</v>
      </c>
      <c r="AT142" s="17">
        <f t="shared" ca="1" si="522"/>
        <v>103115552</v>
      </c>
      <c r="AU142" s="17">
        <f t="shared" ca="1" si="523"/>
        <v>91577984</v>
      </c>
      <c r="AV142" s="17">
        <f t="shared" ca="1" si="524"/>
        <v>81239231</v>
      </c>
      <c r="AW142" s="17">
        <f t="shared" ca="1" si="525"/>
        <v>71993172</v>
      </c>
      <c r="AX142" s="17">
        <f t="shared" ca="1" si="526"/>
        <v>63736033</v>
      </c>
      <c r="AY142" s="17">
        <f t="shared" ca="1" si="527"/>
        <v>56374282</v>
      </c>
      <c r="AZ142" s="17">
        <f t="shared" ca="1" si="528"/>
        <v>49817955</v>
      </c>
      <c r="BA142" s="17">
        <f t="shared" ca="1" si="529"/>
        <v>43987339</v>
      </c>
      <c r="BB142" s="17">
        <f t="shared" ca="1" si="530"/>
        <v>38806517</v>
      </c>
      <c r="BC142" s="17">
        <f t="shared" ca="1" si="531"/>
        <v>34208999</v>
      </c>
      <c r="BD142" s="17">
        <f t="shared" ca="1" si="532"/>
        <v>30131886</v>
      </c>
      <c r="BE142" s="17">
        <f t="shared" ca="1" si="533"/>
        <v>26520635</v>
      </c>
      <c r="BF142" s="17">
        <f t="shared" ca="1" si="534"/>
        <v>23323727</v>
      </c>
      <c r="BG142" s="17">
        <f t="shared" ca="1" si="535"/>
        <v>20496959</v>
      </c>
      <c r="BH142" s="17">
        <f t="shared" ca="1" si="536"/>
        <v>17998564</v>
      </c>
      <c r="BI142" s="17">
        <f t="shared" ca="1" si="537"/>
        <v>15792970</v>
      </c>
      <c r="BJ142" s="17">
        <f t="shared" ca="1" si="538"/>
        <v>13846563</v>
      </c>
      <c r="BK142" s="17">
        <f t="shared" ca="1" si="539"/>
        <v>12130952</v>
      </c>
      <c r="BL142" s="17">
        <f t="shared" ca="1" si="540"/>
        <v>10619179</v>
      </c>
      <c r="BM142" s="17">
        <f t="shared" ca="1" si="541"/>
        <v>9288718</v>
      </c>
      <c r="BN142" s="17">
        <f t="shared" ca="1" si="542"/>
        <v>8118069</v>
      </c>
      <c r="BO142" s="17">
        <f t="shared" ca="1" si="543"/>
        <v>7089403</v>
      </c>
      <c r="BP142" s="17">
        <f t="shared" ca="1" si="479"/>
        <v>6185644</v>
      </c>
      <c r="BQ142" s="17">
        <f t="shared" ca="1" si="544"/>
        <v>5392764</v>
      </c>
      <c r="BR142" s="17">
        <f t="shared" ca="1" si="545"/>
        <v>4697198</v>
      </c>
      <c r="BS142" s="17">
        <f t="shared" ca="1" si="546"/>
        <v>4087966</v>
      </c>
      <c r="BT142" s="19">
        <f t="shared" ca="1" si="547"/>
        <v>3554345</v>
      </c>
      <c r="BU142" s="19">
        <f t="shared" ca="1" si="548"/>
        <v>3087735</v>
      </c>
      <c r="BV142" s="19">
        <f t="shared" ca="1" si="549"/>
        <v>2679689</v>
      </c>
      <c r="BW142" s="19">
        <f t="shared" ca="1" si="550"/>
        <v>2323520</v>
      </c>
      <c r="BX142" s="19">
        <f t="shared" ca="1" si="551"/>
        <v>2012558</v>
      </c>
      <c r="BY142" s="19">
        <f t="shared" ca="1" si="552"/>
        <v>1741630</v>
      </c>
      <c r="BZ142" s="19">
        <f t="shared" ca="1" si="553"/>
        <v>1505499</v>
      </c>
      <c r="CA142" s="19">
        <f t="shared" ca="1" si="554"/>
        <v>1300156</v>
      </c>
      <c r="CB142" s="19">
        <f t="shared" ca="1" si="555"/>
        <v>1121505</v>
      </c>
      <c r="CC142" s="19">
        <f t="shared" ca="1" si="556"/>
        <v>966467</v>
      </c>
      <c r="CD142" s="19">
        <f t="shared" ca="1" si="557"/>
        <v>831820</v>
      </c>
      <c r="CE142" s="19">
        <f t="shared" ca="1" si="558"/>
        <v>715220</v>
      </c>
      <c r="CF142" s="19">
        <f t="shared" ca="1" si="559"/>
        <v>614154</v>
      </c>
      <c r="CG142" s="19">
        <f t="shared" ca="1" si="560"/>
        <v>526823</v>
      </c>
      <c r="CH142" s="19">
        <f t="shared" ca="1" si="561"/>
        <v>451276</v>
      </c>
      <c r="CI142" s="19">
        <f t="shared" ca="1" si="562"/>
        <v>386155</v>
      </c>
      <c r="CJ142" s="19">
        <f t="shared" ca="1" si="563"/>
        <v>329931</v>
      </c>
      <c r="CK142" s="19">
        <f t="shared" ca="1" si="564"/>
        <v>281589</v>
      </c>
      <c r="CL142" s="19">
        <f t="shared" ca="1" si="565"/>
        <v>239943</v>
      </c>
      <c r="CM142" s="19">
        <f t="shared" ca="1" si="566"/>
        <v>204226</v>
      </c>
      <c r="CN142" s="19">
        <f t="shared" ca="1" si="567"/>
        <v>173525</v>
      </c>
      <c r="CO142" s="19">
        <f t="shared" ca="1" si="568"/>
        <v>147273</v>
      </c>
      <c r="CP142" s="19">
        <f t="shared" ca="1" si="569"/>
        <v>124754</v>
      </c>
      <c r="CQ142" s="19">
        <f t="shared" ca="1" si="570"/>
        <v>105558</v>
      </c>
      <c r="CR142" s="19">
        <f t="shared" ca="1" si="571"/>
        <v>89134</v>
      </c>
      <c r="CS142" s="19">
        <f t="shared" ca="1" si="572"/>
        <v>75175</v>
      </c>
      <c r="CT142" s="19">
        <f t="shared" ca="1" si="573"/>
        <v>63261</v>
      </c>
      <c r="CU142" s="19">
        <f t="shared" ca="1" si="574"/>
        <v>53174</v>
      </c>
      <c r="CV142" s="19">
        <f t="shared" ca="1" si="575"/>
        <v>44583</v>
      </c>
      <c r="CW142" s="19">
        <f t="shared" ca="1" si="576"/>
        <v>37338</v>
      </c>
      <c r="CX142" s="19">
        <f t="shared" ca="1" si="577"/>
        <v>31185</v>
      </c>
      <c r="CY142" s="19">
        <f t="shared" ca="1" si="578"/>
        <v>26015</v>
      </c>
      <c r="CZ142" s="19">
        <f t="shared" ca="1" si="579"/>
        <v>21637</v>
      </c>
      <c r="DA142" s="19">
        <f t="shared" ca="1" si="580"/>
        <v>17977</v>
      </c>
      <c r="DB142" s="19">
        <f t="shared" ca="1" si="581"/>
        <v>14883</v>
      </c>
      <c r="DC142" s="19">
        <f t="shared" ca="1" si="582"/>
        <v>12310</v>
      </c>
      <c r="DD142" s="19">
        <f t="shared" ca="1" si="583"/>
        <v>10143</v>
      </c>
      <c r="DE142" s="19">
        <f t="shared" ca="1" si="584"/>
        <v>8349</v>
      </c>
      <c r="DF142" s="19">
        <f t="shared" ca="1" si="585"/>
        <v>6842</v>
      </c>
      <c r="DG142" s="19">
        <f t="shared" ca="1" si="586"/>
        <v>5604</v>
      </c>
      <c r="DH142" s="19">
        <f t="shared" ca="1" si="587"/>
        <v>4565</v>
      </c>
      <c r="DI142" s="19">
        <f t="shared" ca="1" si="588"/>
        <v>3718</v>
      </c>
      <c r="DJ142" s="19">
        <f t="shared" ca="1" si="589"/>
        <v>3010</v>
      </c>
      <c r="DK142" s="19">
        <f t="shared" ca="1" si="590"/>
        <v>2436</v>
      </c>
      <c r="DL142" s="19">
        <f t="shared" ca="1" si="591"/>
        <v>1958</v>
      </c>
      <c r="DM142" s="19">
        <f t="shared" ca="1" si="592"/>
        <v>1575</v>
      </c>
      <c r="DN142" s="19">
        <f t="shared" ca="1" si="593"/>
        <v>1255</v>
      </c>
      <c r="DO142" s="19">
        <f t="shared" ca="1" si="594"/>
        <v>1002</v>
      </c>
      <c r="DP142" s="19">
        <f t="shared" ca="1" si="595"/>
        <v>792</v>
      </c>
      <c r="DQ142" s="19">
        <f t="shared" ca="1" si="596"/>
        <v>627</v>
      </c>
      <c r="DR142" s="19">
        <f t="shared" ca="1" si="597"/>
        <v>490</v>
      </c>
      <c r="DS142" s="19">
        <f t="shared" ca="1" si="598"/>
        <v>385</v>
      </c>
      <c r="DT142" s="19">
        <f t="shared" ca="1" si="599"/>
        <v>297</v>
      </c>
      <c r="DU142" s="19">
        <f t="shared" ca="1" si="600"/>
        <v>231</v>
      </c>
      <c r="DV142" s="19">
        <f t="shared" ca="1" si="601"/>
        <v>176</v>
      </c>
      <c r="DW142" s="19">
        <f t="shared" ca="1" si="602"/>
        <v>135</v>
      </c>
      <c r="DX142" s="19">
        <f t="shared" ca="1" si="603"/>
        <v>101</v>
      </c>
      <c r="DY142" s="19">
        <f t="shared" ca="1" si="604"/>
        <v>77</v>
      </c>
      <c r="DZ142" s="19">
        <f t="shared" ca="1" si="605"/>
        <v>56</v>
      </c>
      <c r="EA142" s="19">
        <f t="shared" ca="1" si="606"/>
        <v>42</v>
      </c>
      <c r="EB142" s="19">
        <f t="shared" ca="1" si="480"/>
        <v>30</v>
      </c>
      <c r="EC142" s="19">
        <f t="shared" ref="EC142:EC164" ca="1" si="631">IF(COLUMN()&gt;=ROW(),0,SUM(OFFSET($D141,4-COLUMN(),0,1,COLUMN()-3)))</f>
        <v>22</v>
      </c>
      <c r="ED142" s="19">
        <f t="shared" ref="ED142:ED164" ca="1" si="632">IF(COLUMN()&gt;=ROW(),0,SUM(OFFSET($D141,4-COLUMN(),0,1,COLUMN()-3)))</f>
        <v>15</v>
      </c>
      <c r="EE142" s="19">
        <f t="shared" ref="EE142:EE164" ca="1" si="633">IF(COLUMN()&gt;=ROW(),0,SUM(OFFSET($D141,4-COLUMN(),0,1,COLUMN()-3)))</f>
        <v>11</v>
      </c>
      <c r="EF142" s="19">
        <f t="shared" ref="EF142:EF164" ca="1" si="634">IF(COLUMN()&gt;=ROW(),0,SUM(OFFSET($D141,4-COLUMN(),0,1,COLUMN()-3)))</f>
        <v>7</v>
      </c>
      <c r="EG142" s="19">
        <f t="shared" ref="EG142:EG164" ca="1" si="635">IF(COLUMN()&gt;=ROW(),0,SUM(OFFSET($D141,4-COLUMN(),0,1,COLUMN()-3)))</f>
        <v>5</v>
      </c>
      <c r="EH142" s="19">
        <f t="shared" ref="EH142:EH164" ca="1" si="636">IF(COLUMN()&gt;=ROW(),0,SUM(OFFSET($D141,4-COLUMN(),0,1,COLUMN()-3)))</f>
        <v>3</v>
      </c>
      <c r="EI142" s="19">
        <f t="shared" ref="EI142:EI164" ca="1" si="637">IF(COLUMN()&gt;=ROW(),0,SUM(OFFSET($D141,4-COLUMN(),0,1,COLUMN()-3)))</f>
        <v>2</v>
      </c>
      <c r="EJ142" s="19">
        <f t="shared" ca="1" si="607"/>
        <v>1</v>
      </c>
      <c r="EK142" s="17">
        <f t="shared" ca="1" si="608"/>
        <v>1</v>
      </c>
      <c r="EL142" s="17">
        <f t="shared" ca="1" si="609"/>
        <v>0</v>
      </c>
      <c r="EM142" s="17">
        <f t="shared" ca="1" si="610"/>
        <v>0</v>
      </c>
      <c r="EN142" s="17">
        <f t="shared" ca="1" si="611"/>
        <v>0</v>
      </c>
      <c r="EO142" s="17">
        <f t="shared" ca="1" si="612"/>
        <v>0</v>
      </c>
      <c r="EP142" s="17">
        <f t="shared" ca="1" si="613"/>
        <v>0</v>
      </c>
      <c r="EQ142" s="17">
        <f t="shared" ca="1" si="614"/>
        <v>0</v>
      </c>
      <c r="ER142" s="17">
        <f t="shared" ca="1" si="615"/>
        <v>0</v>
      </c>
      <c r="ES142" s="17">
        <f t="shared" ca="1" si="616"/>
        <v>0</v>
      </c>
      <c r="ET142" s="17">
        <f t="shared" ca="1" si="617"/>
        <v>0</v>
      </c>
      <c r="EU142" s="17">
        <f t="shared" ca="1" si="618"/>
        <v>0</v>
      </c>
      <c r="EV142" s="17">
        <f t="shared" ca="1" si="619"/>
        <v>0</v>
      </c>
      <c r="EW142" s="17">
        <f t="shared" ca="1" si="620"/>
        <v>0</v>
      </c>
      <c r="EX142" s="17">
        <f t="shared" ca="1" si="621"/>
        <v>0</v>
      </c>
      <c r="EY142" s="17">
        <f t="shared" ca="1" si="622"/>
        <v>0</v>
      </c>
      <c r="EZ142" s="17">
        <f t="shared" ca="1" si="623"/>
        <v>0</v>
      </c>
      <c r="FA142" s="17">
        <f t="shared" ca="1" si="624"/>
        <v>0</v>
      </c>
      <c r="FB142" s="17">
        <f t="shared" ca="1" si="625"/>
        <v>0</v>
      </c>
      <c r="FC142" s="17">
        <f t="shared" ca="1" si="626"/>
        <v>0</v>
      </c>
      <c r="FD142" s="17">
        <f t="shared" ca="1" si="627"/>
        <v>0</v>
      </c>
      <c r="FE142" s="17">
        <f t="shared" ca="1" si="628"/>
        <v>0</v>
      </c>
      <c r="FF142" s="17">
        <f t="shared" ca="1" si="629"/>
        <v>0</v>
      </c>
      <c r="FG142" s="17">
        <f t="shared" ca="1" si="630"/>
        <v>0</v>
      </c>
    </row>
    <row r="143" spans="1:163" x14ac:dyDescent="0.35">
      <c r="A143" s="29">
        <v>139</v>
      </c>
      <c r="B143" s="36">
        <f t="shared" ca="1" si="477"/>
        <v>13610949895</v>
      </c>
      <c r="C143" s="37">
        <f ca="1">SUM($B$4:B143)</f>
        <v>136299364458</v>
      </c>
      <c r="D143" s="25">
        <f t="shared" ca="1" si="478"/>
        <v>1</v>
      </c>
      <c r="E143" s="19">
        <f t="shared" ca="1" si="481"/>
        <v>69</v>
      </c>
      <c r="F143" s="17">
        <f t="shared" ca="1" si="482"/>
        <v>1610</v>
      </c>
      <c r="G143" s="17">
        <f t="shared" ca="1" si="483"/>
        <v>19044</v>
      </c>
      <c r="H143" s="17">
        <f t="shared" ca="1" si="484"/>
        <v>139009</v>
      </c>
      <c r="I143" s="17">
        <f t="shared" ca="1" si="485"/>
        <v>701661</v>
      </c>
      <c r="J143" s="17">
        <f t="shared" ca="1" si="486"/>
        <v>2647176</v>
      </c>
      <c r="K143" s="17">
        <f t="shared" ca="1" si="487"/>
        <v>7894724</v>
      </c>
      <c r="L143" s="17">
        <f t="shared" ca="1" si="488"/>
        <v>19425930</v>
      </c>
      <c r="M143" s="17">
        <f t="shared" ca="1" si="489"/>
        <v>40778952</v>
      </c>
      <c r="N143" s="17">
        <f t="shared" ca="1" si="490"/>
        <v>75014774</v>
      </c>
      <c r="O143" s="17">
        <f t="shared" ca="1" si="491"/>
        <v>123577695</v>
      </c>
      <c r="P143" s="17">
        <f t="shared" ca="1" si="492"/>
        <v>185590084</v>
      </c>
      <c r="Q143" s="17">
        <f t="shared" ca="1" si="493"/>
        <v>257847146</v>
      </c>
      <c r="R143" s="17">
        <f t="shared" ca="1" si="494"/>
        <v>335473334</v>
      </c>
      <c r="S143" s="17">
        <f t="shared" ca="1" si="495"/>
        <v>412897300</v>
      </c>
      <c r="T143" s="17">
        <f t="shared" ca="1" si="496"/>
        <v>484840401</v>
      </c>
      <c r="U143" s="17">
        <f t="shared" ca="1" si="497"/>
        <v>547025609</v>
      </c>
      <c r="V143" s="17">
        <f t="shared" ca="1" si="498"/>
        <v>596570261</v>
      </c>
      <c r="W143" s="17">
        <f t="shared" ca="1" si="499"/>
        <v>632028362</v>
      </c>
      <c r="X143" s="17">
        <f t="shared" ca="1" si="500"/>
        <v>653242019</v>
      </c>
      <c r="Y143" s="17">
        <f t="shared" ca="1" si="501"/>
        <v>661034779</v>
      </c>
      <c r="Z143" s="17">
        <f t="shared" ca="1" si="502"/>
        <v>656909397</v>
      </c>
      <c r="AA143" s="17">
        <f t="shared" ca="1" si="503"/>
        <v>642731641</v>
      </c>
      <c r="AB143" s="17">
        <f t="shared" ca="1" si="504"/>
        <v>620508460</v>
      </c>
      <c r="AC143" s="17">
        <f t="shared" ca="1" si="505"/>
        <v>592191678</v>
      </c>
      <c r="AD143" s="17">
        <f t="shared" ca="1" si="506"/>
        <v>559582141</v>
      </c>
      <c r="AE143" s="17">
        <f t="shared" ca="1" si="507"/>
        <v>524245734</v>
      </c>
      <c r="AF143" s="17">
        <f t="shared" ca="1" si="508"/>
        <v>487505855</v>
      </c>
      <c r="AG143" s="17">
        <f t="shared" ca="1" si="509"/>
        <v>450425648</v>
      </c>
      <c r="AH143" s="17">
        <f t="shared" ca="1" si="510"/>
        <v>413842731</v>
      </c>
      <c r="AI143" s="17">
        <f t="shared" ca="1" si="511"/>
        <v>378378470</v>
      </c>
      <c r="AJ143" s="17">
        <f t="shared" ca="1" si="512"/>
        <v>344484805</v>
      </c>
      <c r="AK143" s="17">
        <f t="shared" ca="1" si="513"/>
        <v>312458774</v>
      </c>
      <c r="AL143" s="17">
        <f t="shared" ca="1" si="514"/>
        <v>282486248</v>
      </c>
      <c r="AM143" s="17">
        <f t="shared" ca="1" si="515"/>
        <v>254653030</v>
      </c>
      <c r="AN143" s="17">
        <f t="shared" ca="1" si="516"/>
        <v>228980526</v>
      </c>
      <c r="AO143" s="17">
        <f t="shared" ca="1" si="517"/>
        <v>205430883</v>
      </c>
      <c r="AP143" s="17">
        <f t="shared" ca="1" si="518"/>
        <v>183934664</v>
      </c>
      <c r="AQ143" s="17">
        <f t="shared" ca="1" si="519"/>
        <v>164390761</v>
      </c>
      <c r="AR143" s="17">
        <f t="shared" ca="1" si="520"/>
        <v>146687186</v>
      </c>
      <c r="AS143" s="17">
        <f t="shared" ca="1" si="521"/>
        <v>130697594</v>
      </c>
      <c r="AT143" s="17">
        <f t="shared" ca="1" si="522"/>
        <v>116296874</v>
      </c>
      <c r="AU143" s="17">
        <f t="shared" ca="1" si="523"/>
        <v>103355465</v>
      </c>
      <c r="AV143" s="17">
        <f t="shared" ca="1" si="524"/>
        <v>91751502</v>
      </c>
      <c r="AW143" s="17">
        <f t="shared" ca="1" si="525"/>
        <v>81363984</v>
      </c>
      <c r="AX143" s="17">
        <f t="shared" ca="1" si="526"/>
        <v>72082306</v>
      </c>
      <c r="AY143" s="17">
        <f t="shared" ca="1" si="527"/>
        <v>63799294</v>
      </c>
      <c r="AZ143" s="17">
        <f t="shared" ca="1" si="528"/>
        <v>56418865</v>
      </c>
      <c r="BA143" s="17">
        <f t="shared" ca="1" si="529"/>
        <v>49849140</v>
      </c>
      <c r="BB143" s="17">
        <f t="shared" ca="1" si="530"/>
        <v>44008976</v>
      </c>
      <c r="BC143" s="17">
        <f t="shared" ca="1" si="531"/>
        <v>38821400</v>
      </c>
      <c r="BD143" s="17">
        <f t="shared" ca="1" si="532"/>
        <v>34219142</v>
      </c>
      <c r="BE143" s="17">
        <f t="shared" ca="1" si="533"/>
        <v>30138728</v>
      </c>
      <c r="BF143" s="17">
        <f t="shared" ca="1" si="534"/>
        <v>26525200</v>
      </c>
      <c r="BG143" s="17">
        <f t="shared" ca="1" si="535"/>
        <v>23326737</v>
      </c>
      <c r="BH143" s="17">
        <f t="shared" ca="1" si="536"/>
        <v>20498917</v>
      </c>
      <c r="BI143" s="17">
        <f t="shared" ca="1" si="537"/>
        <v>17999819</v>
      </c>
      <c r="BJ143" s="17">
        <f t="shared" ca="1" si="538"/>
        <v>15793762</v>
      </c>
      <c r="BK143" s="17">
        <f t="shared" ca="1" si="539"/>
        <v>13847053</v>
      </c>
      <c r="BL143" s="17">
        <f t="shared" ca="1" si="540"/>
        <v>12131249</v>
      </c>
      <c r="BM143" s="17">
        <f t="shared" ca="1" si="541"/>
        <v>10619355</v>
      </c>
      <c r="BN143" s="17">
        <f t="shared" ca="1" si="542"/>
        <v>9288819</v>
      </c>
      <c r="BO143" s="17">
        <f t="shared" ca="1" si="543"/>
        <v>8118125</v>
      </c>
      <c r="BP143" s="17">
        <f t="shared" ca="1" si="479"/>
        <v>7089433</v>
      </c>
      <c r="BQ143" s="17">
        <f t="shared" ca="1" si="544"/>
        <v>6185659</v>
      </c>
      <c r="BR143" s="17">
        <f t="shared" ca="1" si="545"/>
        <v>5392771</v>
      </c>
      <c r="BS143" s="17">
        <f t="shared" ca="1" si="546"/>
        <v>4697201</v>
      </c>
      <c r="BT143" s="17">
        <f t="shared" ca="1" si="547"/>
        <v>4087967</v>
      </c>
      <c r="BU143" s="19">
        <f t="shared" ca="1" si="548"/>
        <v>3554345</v>
      </c>
      <c r="BV143" s="19">
        <f t="shared" ca="1" si="549"/>
        <v>3087735</v>
      </c>
      <c r="BW143" s="19">
        <f t="shared" ca="1" si="550"/>
        <v>2679689</v>
      </c>
      <c r="BX143" s="19">
        <f t="shared" ca="1" si="551"/>
        <v>2323520</v>
      </c>
      <c r="BY143" s="19">
        <f t="shared" ca="1" si="552"/>
        <v>2012558</v>
      </c>
      <c r="BZ143" s="19">
        <f t="shared" ca="1" si="553"/>
        <v>1741630</v>
      </c>
      <c r="CA143" s="19">
        <f t="shared" ca="1" si="554"/>
        <v>1505499</v>
      </c>
      <c r="CB143" s="19">
        <f t="shared" ca="1" si="555"/>
        <v>1300156</v>
      </c>
      <c r="CC143" s="19">
        <f t="shared" ca="1" si="556"/>
        <v>1121505</v>
      </c>
      <c r="CD143" s="19">
        <f t="shared" ca="1" si="557"/>
        <v>966467</v>
      </c>
      <c r="CE143" s="19">
        <f t="shared" ca="1" si="558"/>
        <v>831820</v>
      </c>
      <c r="CF143" s="19">
        <f t="shared" ca="1" si="559"/>
        <v>715220</v>
      </c>
      <c r="CG143" s="19">
        <f t="shared" ca="1" si="560"/>
        <v>614154</v>
      </c>
      <c r="CH143" s="19">
        <f t="shared" ca="1" si="561"/>
        <v>526823</v>
      </c>
      <c r="CI143" s="19">
        <f t="shared" ca="1" si="562"/>
        <v>451276</v>
      </c>
      <c r="CJ143" s="19">
        <f t="shared" ca="1" si="563"/>
        <v>386155</v>
      </c>
      <c r="CK143" s="19">
        <f t="shared" ca="1" si="564"/>
        <v>329931</v>
      </c>
      <c r="CL143" s="19">
        <f t="shared" ca="1" si="565"/>
        <v>281589</v>
      </c>
      <c r="CM143" s="19">
        <f t="shared" ca="1" si="566"/>
        <v>239943</v>
      </c>
      <c r="CN143" s="19">
        <f t="shared" ca="1" si="567"/>
        <v>204226</v>
      </c>
      <c r="CO143" s="19">
        <f t="shared" ca="1" si="568"/>
        <v>173525</v>
      </c>
      <c r="CP143" s="19">
        <f t="shared" ca="1" si="569"/>
        <v>147273</v>
      </c>
      <c r="CQ143" s="19">
        <f t="shared" ca="1" si="570"/>
        <v>124754</v>
      </c>
      <c r="CR143" s="19">
        <f t="shared" ca="1" si="571"/>
        <v>105558</v>
      </c>
      <c r="CS143" s="19">
        <f t="shared" ca="1" si="572"/>
        <v>89134</v>
      </c>
      <c r="CT143" s="19">
        <f t="shared" ca="1" si="573"/>
        <v>75175</v>
      </c>
      <c r="CU143" s="19">
        <f t="shared" ca="1" si="574"/>
        <v>63261</v>
      </c>
      <c r="CV143" s="19">
        <f t="shared" ca="1" si="575"/>
        <v>53174</v>
      </c>
      <c r="CW143" s="19">
        <f t="shared" ca="1" si="576"/>
        <v>44583</v>
      </c>
      <c r="CX143" s="19">
        <f t="shared" ca="1" si="577"/>
        <v>37338</v>
      </c>
      <c r="CY143" s="19">
        <f t="shared" ca="1" si="578"/>
        <v>31185</v>
      </c>
      <c r="CZ143" s="19">
        <f t="shared" ca="1" si="579"/>
        <v>26015</v>
      </c>
      <c r="DA143" s="19">
        <f t="shared" ca="1" si="580"/>
        <v>21637</v>
      </c>
      <c r="DB143" s="19">
        <f t="shared" ca="1" si="581"/>
        <v>17977</v>
      </c>
      <c r="DC143" s="19">
        <f t="shared" ca="1" si="582"/>
        <v>14883</v>
      </c>
      <c r="DD143" s="19">
        <f t="shared" ca="1" si="583"/>
        <v>12310</v>
      </c>
      <c r="DE143" s="19">
        <f t="shared" ca="1" si="584"/>
        <v>10143</v>
      </c>
      <c r="DF143" s="19">
        <f t="shared" ca="1" si="585"/>
        <v>8349</v>
      </c>
      <c r="DG143" s="19">
        <f t="shared" ca="1" si="586"/>
        <v>6842</v>
      </c>
      <c r="DH143" s="19">
        <f t="shared" ca="1" si="587"/>
        <v>5604</v>
      </c>
      <c r="DI143" s="19">
        <f t="shared" ca="1" si="588"/>
        <v>4565</v>
      </c>
      <c r="DJ143" s="19">
        <f t="shared" ca="1" si="589"/>
        <v>3718</v>
      </c>
      <c r="DK143" s="19">
        <f t="shared" ca="1" si="590"/>
        <v>3010</v>
      </c>
      <c r="DL143" s="19">
        <f t="shared" ca="1" si="591"/>
        <v>2436</v>
      </c>
      <c r="DM143" s="19">
        <f t="shared" ca="1" si="592"/>
        <v>1958</v>
      </c>
      <c r="DN143" s="19">
        <f t="shared" ca="1" si="593"/>
        <v>1575</v>
      </c>
      <c r="DO143" s="19">
        <f t="shared" ca="1" si="594"/>
        <v>1255</v>
      </c>
      <c r="DP143" s="19">
        <f t="shared" ca="1" si="595"/>
        <v>1002</v>
      </c>
      <c r="DQ143" s="19">
        <f t="shared" ca="1" si="596"/>
        <v>792</v>
      </c>
      <c r="DR143" s="19">
        <f t="shared" ca="1" si="597"/>
        <v>627</v>
      </c>
      <c r="DS143" s="19">
        <f t="shared" ca="1" si="598"/>
        <v>490</v>
      </c>
      <c r="DT143" s="19">
        <f t="shared" ca="1" si="599"/>
        <v>385</v>
      </c>
      <c r="DU143" s="19">
        <f t="shared" ca="1" si="600"/>
        <v>297</v>
      </c>
      <c r="DV143" s="19">
        <f t="shared" ca="1" si="601"/>
        <v>231</v>
      </c>
      <c r="DW143" s="19">
        <f t="shared" ca="1" si="602"/>
        <v>176</v>
      </c>
      <c r="DX143" s="19">
        <f t="shared" ca="1" si="603"/>
        <v>135</v>
      </c>
      <c r="DY143" s="19">
        <f t="shared" ca="1" si="604"/>
        <v>101</v>
      </c>
      <c r="DZ143" s="19">
        <f t="shared" ca="1" si="605"/>
        <v>77</v>
      </c>
      <c r="EA143" s="19">
        <f t="shared" ca="1" si="606"/>
        <v>56</v>
      </c>
      <c r="EB143" s="19">
        <f t="shared" ca="1" si="480"/>
        <v>42</v>
      </c>
      <c r="EC143" s="19">
        <f t="shared" ca="1" si="631"/>
        <v>30</v>
      </c>
      <c r="ED143" s="19">
        <f t="shared" ca="1" si="632"/>
        <v>22</v>
      </c>
      <c r="EE143" s="19">
        <f t="shared" ca="1" si="633"/>
        <v>15</v>
      </c>
      <c r="EF143" s="19">
        <f t="shared" ca="1" si="634"/>
        <v>11</v>
      </c>
      <c r="EG143" s="19">
        <f t="shared" ca="1" si="635"/>
        <v>7</v>
      </c>
      <c r="EH143" s="19">
        <f t="shared" ca="1" si="636"/>
        <v>5</v>
      </c>
      <c r="EI143" s="19">
        <f t="shared" ca="1" si="637"/>
        <v>3</v>
      </c>
      <c r="EJ143" s="19">
        <f t="shared" ca="1" si="607"/>
        <v>2</v>
      </c>
      <c r="EK143" s="19">
        <f t="shared" ca="1" si="608"/>
        <v>1</v>
      </c>
      <c r="EL143" s="17">
        <f t="shared" ca="1" si="609"/>
        <v>1</v>
      </c>
      <c r="EM143" s="17">
        <f t="shared" ca="1" si="610"/>
        <v>0</v>
      </c>
      <c r="EN143" s="17">
        <f t="shared" ca="1" si="611"/>
        <v>0</v>
      </c>
      <c r="EO143" s="17">
        <f t="shared" ca="1" si="612"/>
        <v>0</v>
      </c>
      <c r="EP143" s="17">
        <f t="shared" ca="1" si="613"/>
        <v>0</v>
      </c>
      <c r="EQ143" s="17">
        <f t="shared" ca="1" si="614"/>
        <v>0</v>
      </c>
      <c r="ER143" s="17">
        <f t="shared" ca="1" si="615"/>
        <v>0</v>
      </c>
      <c r="ES143" s="17">
        <f t="shared" ca="1" si="616"/>
        <v>0</v>
      </c>
      <c r="ET143" s="17">
        <f t="shared" ca="1" si="617"/>
        <v>0</v>
      </c>
      <c r="EU143" s="17">
        <f t="shared" ca="1" si="618"/>
        <v>0</v>
      </c>
      <c r="EV143" s="17">
        <f t="shared" ca="1" si="619"/>
        <v>0</v>
      </c>
      <c r="EW143" s="17">
        <f t="shared" ca="1" si="620"/>
        <v>0</v>
      </c>
      <c r="EX143" s="17">
        <f t="shared" ca="1" si="621"/>
        <v>0</v>
      </c>
      <c r="EY143" s="17">
        <f t="shared" ca="1" si="622"/>
        <v>0</v>
      </c>
      <c r="EZ143" s="17">
        <f t="shared" ca="1" si="623"/>
        <v>0</v>
      </c>
      <c r="FA143" s="17">
        <f t="shared" ca="1" si="624"/>
        <v>0</v>
      </c>
      <c r="FB143" s="17">
        <f t="shared" ca="1" si="625"/>
        <v>0</v>
      </c>
      <c r="FC143" s="17">
        <f t="shared" ca="1" si="626"/>
        <v>0</v>
      </c>
      <c r="FD143" s="17">
        <f t="shared" ca="1" si="627"/>
        <v>0</v>
      </c>
      <c r="FE143" s="17">
        <f t="shared" ca="1" si="628"/>
        <v>0</v>
      </c>
      <c r="FF143" s="17">
        <f t="shared" ca="1" si="629"/>
        <v>0</v>
      </c>
      <c r="FG143" s="17">
        <f t="shared" ca="1" si="630"/>
        <v>0</v>
      </c>
    </row>
    <row r="144" spans="1:163" x14ac:dyDescent="0.35">
      <c r="A144" s="29">
        <v>140</v>
      </c>
      <c r="B144" s="36">
        <f t="shared" ca="1" si="477"/>
        <v>15065878135</v>
      </c>
      <c r="C144" s="37">
        <f ca="1">SUM($B$4:B144)</f>
        <v>151365242593</v>
      </c>
      <c r="D144" s="25">
        <f t="shared" ca="1" si="478"/>
        <v>1</v>
      </c>
      <c r="E144" s="19">
        <f t="shared" ca="1" si="481"/>
        <v>70</v>
      </c>
      <c r="F144" s="17">
        <f t="shared" ca="1" si="482"/>
        <v>1633</v>
      </c>
      <c r="G144" s="17">
        <f t="shared" ca="1" si="483"/>
        <v>19464</v>
      </c>
      <c r="H144" s="17">
        <f t="shared" ca="1" si="484"/>
        <v>142979</v>
      </c>
      <c r="I144" s="17">
        <f t="shared" ca="1" si="485"/>
        <v>726544</v>
      </c>
      <c r="J144" s="17">
        <f t="shared" ca="1" si="486"/>
        <v>2758123</v>
      </c>
      <c r="K144" s="17">
        <f t="shared" ca="1" si="487"/>
        <v>8275137</v>
      </c>
      <c r="L144" s="17">
        <f t="shared" ca="1" si="488"/>
        <v>20476289</v>
      </c>
      <c r="M144" s="17">
        <f t="shared" ca="1" si="489"/>
        <v>43211575</v>
      </c>
      <c r="N144" s="17">
        <f t="shared" ca="1" si="490"/>
        <v>79880017</v>
      </c>
      <c r="O144" s="17">
        <f t="shared" ca="1" si="491"/>
        <v>132194866</v>
      </c>
      <c r="P144" s="17">
        <f t="shared" ca="1" si="492"/>
        <v>199368802</v>
      </c>
      <c r="Q144" s="17">
        <f t="shared" ca="1" si="493"/>
        <v>278071807</v>
      </c>
      <c r="R144" s="17">
        <f t="shared" ca="1" si="494"/>
        <v>363083343</v>
      </c>
      <c r="S144" s="17">
        <f t="shared" ca="1" si="495"/>
        <v>448356535</v>
      </c>
      <c r="T144" s="17">
        <f t="shared" ca="1" si="496"/>
        <v>528072644</v>
      </c>
      <c r="U144" s="17">
        <f t="shared" ca="1" si="497"/>
        <v>597465444</v>
      </c>
      <c r="V144" s="17">
        <f t="shared" ca="1" si="498"/>
        <v>653244408</v>
      </c>
      <c r="W144" s="17">
        <f t="shared" ca="1" si="499"/>
        <v>693703134</v>
      </c>
      <c r="X144" s="17">
        <f t="shared" ca="1" si="500"/>
        <v>718537989</v>
      </c>
      <c r="Y144" s="17">
        <f t="shared" ca="1" si="501"/>
        <v>728564568</v>
      </c>
      <c r="Z144" s="17">
        <f t="shared" ca="1" si="502"/>
        <v>725350028</v>
      </c>
      <c r="AA144" s="17">
        <f t="shared" ca="1" si="503"/>
        <v>710908027</v>
      </c>
      <c r="AB144" s="17">
        <f t="shared" ca="1" si="504"/>
        <v>687409861</v>
      </c>
      <c r="AC144" s="17">
        <f t="shared" ca="1" si="505"/>
        <v>657006183</v>
      </c>
      <c r="AD144" s="17">
        <f t="shared" ca="1" si="506"/>
        <v>621674631</v>
      </c>
      <c r="AE144" s="17">
        <f t="shared" ca="1" si="507"/>
        <v>583164222</v>
      </c>
      <c r="AF144" s="17">
        <f t="shared" ca="1" si="508"/>
        <v>542942713</v>
      </c>
      <c r="AG144" s="17">
        <f t="shared" ca="1" si="509"/>
        <v>502213220</v>
      </c>
      <c r="AH144" s="17">
        <f t="shared" ca="1" si="510"/>
        <v>461912357</v>
      </c>
      <c r="AI144" s="17">
        <f t="shared" ca="1" si="511"/>
        <v>422755666</v>
      </c>
      <c r="AJ144" s="17">
        <f t="shared" ca="1" si="512"/>
        <v>385252690</v>
      </c>
      <c r="AK144" s="17">
        <f t="shared" ca="1" si="513"/>
        <v>349756820</v>
      </c>
      <c r="AL144" s="17">
        <f t="shared" ca="1" si="514"/>
        <v>316480469</v>
      </c>
      <c r="AM144" s="17">
        <f t="shared" ca="1" si="515"/>
        <v>285538512</v>
      </c>
      <c r="AN144" s="17">
        <f t="shared" ca="1" si="516"/>
        <v>256958090</v>
      </c>
      <c r="AO144" s="17">
        <f t="shared" ca="1" si="517"/>
        <v>230712860</v>
      </c>
      <c r="AP144" s="17">
        <f t="shared" ca="1" si="518"/>
        <v>206726531</v>
      </c>
      <c r="AQ144" s="17">
        <f t="shared" ca="1" si="519"/>
        <v>184899044</v>
      </c>
      <c r="AR144" s="17">
        <f t="shared" ca="1" si="520"/>
        <v>165105066</v>
      </c>
      <c r="AS144" s="17">
        <f t="shared" ca="1" si="521"/>
        <v>147213636</v>
      </c>
      <c r="AT144" s="17">
        <f t="shared" ca="1" si="522"/>
        <v>131083610</v>
      </c>
      <c r="AU144" s="17">
        <f t="shared" ca="1" si="523"/>
        <v>116578418</v>
      </c>
      <c r="AV144" s="17">
        <f t="shared" ca="1" si="524"/>
        <v>103559679</v>
      </c>
      <c r="AW144" s="17">
        <f t="shared" ca="1" si="525"/>
        <v>91898773</v>
      </c>
      <c r="AX144" s="17">
        <f t="shared" ca="1" si="526"/>
        <v>81469542</v>
      </c>
      <c r="AY144" s="17">
        <f t="shared" ca="1" si="527"/>
        <v>72157481</v>
      </c>
      <c r="AZ144" s="17">
        <f t="shared" ca="1" si="528"/>
        <v>63852468</v>
      </c>
      <c r="BA144" s="17">
        <f t="shared" ca="1" si="529"/>
        <v>56456203</v>
      </c>
      <c r="BB144" s="17">
        <f t="shared" ca="1" si="530"/>
        <v>49875155</v>
      </c>
      <c r="BC144" s="17">
        <f t="shared" ca="1" si="531"/>
        <v>44026953</v>
      </c>
      <c r="BD144" s="17">
        <f t="shared" ca="1" si="532"/>
        <v>38833710</v>
      </c>
      <c r="BE144" s="17">
        <f t="shared" ca="1" si="533"/>
        <v>34227491</v>
      </c>
      <c r="BF144" s="17">
        <f t="shared" ca="1" si="534"/>
        <v>30144332</v>
      </c>
      <c r="BG144" s="17">
        <f t="shared" ca="1" si="535"/>
        <v>26528918</v>
      </c>
      <c r="BH144" s="17">
        <f t="shared" ca="1" si="536"/>
        <v>23329173</v>
      </c>
      <c r="BI144" s="17">
        <f t="shared" ca="1" si="537"/>
        <v>20500492</v>
      </c>
      <c r="BJ144" s="17">
        <f t="shared" ca="1" si="538"/>
        <v>18000821</v>
      </c>
      <c r="BK144" s="17">
        <f t="shared" ca="1" si="539"/>
        <v>15794389</v>
      </c>
      <c r="BL144" s="17">
        <f t="shared" ca="1" si="540"/>
        <v>13847438</v>
      </c>
      <c r="BM144" s="17">
        <f t="shared" ca="1" si="541"/>
        <v>12131480</v>
      </c>
      <c r="BN144" s="17">
        <f t="shared" ca="1" si="542"/>
        <v>10619490</v>
      </c>
      <c r="BO144" s="17">
        <f t="shared" ca="1" si="543"/>
        <v>9288896</v>
      </c>
      <c r="BP144" s="17">
        <f t="shared" ca="1" si="479"/>
        <v>8118167</v>
      </c>
      <c r="BQ144" s="17">
        <f t="shared" ca="1" si="544"/>
        <v>7089455</v>
      </c>
      <c r="BR144" s="17">
        <f t="shared" ca="1" si="545"/>
        <v>6185670</v>
      </c>
      <c r="BS144" s="17">
        <f t="shared" ca="1" si="546"/>
        <v>5392776</v>
      </c>
      <c r="BT144" s="17">
        <f t="shared" ca="1" si="547"/>
        <v>4697203</v>
      </c>
      <c r="BU144" s="19">
        <f t="shared" ca="1" si="548"/>
        <v>4087968</v>
      </c>
      <c r="BV144" s="19">
        <f t="shared" ca="1" si="549"/>
        <v>3554345</v>
      </c>
      <c r="BW144" s="19">
        <f t="shared" ca="1" si="550"/>
        <v>3087735</v>
      </c>
      <c r="BX144" s="19">
        <f t="shared" ca="1" si="551"/>
        <v>2679689</v>
      </c>
      <c r="BY144" s="19">
        <f t="shared" ca="1" si="552"/>
        <v>2323520</v>
      </c>
      <c r="BZ144" s="19">
        <f t="shared" ca="1" si="553"/>
        <v>2012558</v>
      </c>
      <c r="CA144" s="19">
        <f t="shared" ca="1" si="554"/>
        <v>1741630</v>
      </c>
      <c r="CB144" s="19">
        <f t="shared" ca="1" si="555"/>
        <v>1505499</v>
      </c>
      <c r="CC144" s="19">
        <f t="shared" ca="1" si="556"/>
        <v>1300156</v>
      </c>
      <c r="CD144" s="19">
        <f t="shared" ca="1" si="557"/>
        <v>1121505</v>
      </c>
      <c r="CE144" s="19">
        <f t="shared" ca="1" si="558"/>
        <v>966467</v>
      </c>
      <c r="CF144" s="19">
        <f t="shared" ca="1" si="559"/>
        <v>831820</v>
      </c>
      <c r="CG144" s="19">
        <f t="shared" ca="1" si="560"/>
        <v>715220</v>
      </c>
      <c r="CH144" s="19">
        <f t="shared" ca="1" si="561"/>
        <v>614154</v>
      </c>
      <c r="CI144" s="19">
        <f t="shared" ca="1" si="562"/>
        <v>526823</v>
      </c>
      <c r="CJ144" s="19">
        <f t="shared" ca="1" si="563"/>
        <v>451276</v>
      </c>
      <c r="CK144" s="19">
        <f t="shared" ca="1" si="564"/>
        <v>386155</v>
      </c>
      <c r="CL144" s="19">
        <f t="shared" ca="1" si="565"/>
        <v>329931</v>
      </c>
      <c r="CM144" s="19">
        <f t="shared" ca="1" si="566"/>
        <v>281589</v>
      </c>
      <c r="CN144" s="19">
        <f t="shared" ca="1" si="567"/>
        <v>239943</v>
      </c>
      <c r="CO144" s="19">
        <f t="shared" ca="1" si="568"/>
        <v>204226</v>
      </c>
      <c r="CP144" s="19">
        <f t="shared" ca="1" si="569"/>
        <v>173525</v>
      </c>
      <c r="CQ144" s="19">
        <f t="shared" ca="1" si="570"/>
        <v>147273</v>
      </c>
      <c r="CR144" s="19">
        <f t="shared" ca="1" si="571"/>
        <v>124754</v>
      </c>
      <c r="CS144" s="19">
        <f t="shared" ca="1" si="572"/>
        <v>105558</v>
      </c>
      <c r="CT144" s="19">
        <f t="shared" ca="1" si="573"/>
        <v>89134</v>
      </c>
      <c r="CU144" s="19">
        <f t="shared" ca="1" si="574"/>
        <v>75175</v>
      </c>
      <c r="CV144" s="19">
        <f t="shared" ca="1" si="575"/>
        <v>63261</v>
      </c>
      <c r="CW144" s="19">
        <f t="shared" ca="1" si="576"/>
        <v>53174</v>
      </c>
      <c r="CX144" s="19">
        <f t="shared" ca="1" si="577"/>
        <v>44583</v>
      </c>
      <c r="CY144" s="19">
        <f t="shared" ca="1" si="578"/>
        <v>37338</v>
      </c>
      <c r="CZ144" s="19">
        <f t="shared" ca="1" si="579"/>
        <v>31185</v>
      </c>
      <c r="DA144" s="19">
        <f t="shared" ca="1" si="580"/>
        <v>26015</v>
      </c>
      <c r="DB144" s="19">
        <f t="shared" ca="1" si="581"/>
        <v>21637</v>
      </c>
      <c r="DC144" s="19">
        <f t="shared" ca="1" si="582"/>
        <v>17977</v>
      </c>
      <c r="DD144" s="19">
        <f t="shared" ca="1" si="583"/>
        <v>14883</v>
      </c>
      <c r="DE144" s="19">
        <f t="shared" ca="1" si="584"/>
        <v>12310</v>
      </c>
      <c r="DF144" s="19">
        <f t="shared" ca="1" si="585"/>
        <v>10143</v>
      </c>
      <c r="DG144" s="19">
        <f t="shared" ca="1" si="586"/>
        <v>8349</v>
      </c>
      <c r="DH144" s="19">
        <f t="shared" ca="1" si="587"/>
        <v>6842</v>
      </c>
      <c r="DI144" s="19">
        <f t="shared" ca="1" si="588"/>
        <v>5604</v>
      </c>
      <c r="DJ144" s="19">
        <f t="shared" ca="1" si="589"/>
        <v>4565</v>
      </c>
      <c r="DK144" s="19">
        <f t="shared" ca="1" si="590"/>
        <v>3718</v>
      </c>
      <c r="DL144" s="19">
        <f t="shared" ca="1" si="591"/>
        <v>3010</v>
      </c>
      <c r="DM144" s="19">
        <f t="shared" ca="1" si="592"/>
        <v>2436</v>
      </c>
      <c r="DN144" s="19">
        <f t="shared" ca="1" si="593"/>
        <v>1958</v>
      </c>
      <c r="DO144" s="19">
        <f t="shared" ca="1" si="594"/>
        <v>1575</v>
      </c>
      <c r="DP144" s="19">
        <f t="shared" ca="1" si="595"/>
        <v>1255</v>
      </c>
      <c r="DQ144" s="19">
        <f t="shared" ca="1" si="596"/>
        <v>1002</v>
      </c>
      <c r="DR144" s="19">
        <f t="shared" ca="1" si="597"/>
        <v>792</v>
      </c>
      <c r="DS144" s="19">
        <f t="shared" ca="1" si="598"/>
        <v>627</v>
      </c>
      <c r="DT144" s="19">
        <f t="shared" ca="1" si="599"/>
        <v>490</v>
      </c>
      <c r="DU144" s="19">
        <f t="shared" ca="1" si="600"/>
        <v>385</v>
      </c>
      <c r="DV144" s="19">
        <f t="shared" ca="1" si="601"/>
        <v>297</v>
      </c>
      <c r="DW144" s="19">
        <f t="shared" ca="1" si="602"/>
        <v>231</v>
      </c>
      <c r="DX144" s="19">
        <f t="shared" ca="1" si="603"/>
        <v>176</v>
      </c>
      <c r="DY144" s="19">
        <f t="shared" ca="1" si="604"/>
        <v>135</v>
      </c>
      <c r="DZ144" s="19">
        <f t="shared" ca="1" si="605"/>
        <v>101</v>
      </c>
      <c r="EA144" s="19">
        <f t="shared" ca="1" si="606"/>
        <v>77</v>
      </c>
      <c r="EB144" s="19">
        <f t="shared" ca="1" si="480"/>
        <v>56</v>
      </c>
      <c r="EC144" s="19">
        <f t="shared" ca="1" si="631"/>
        <v>42</v>
      </c>
      <c r="ED144" s="19">
        <f t="shared" ca="1" si="632"/>
        <v>30</v>
      </c>
      <c r="EE144" s="19">
        <f t="shared" ca="1" si="633"/>
        <v>22</v>
      </c>
      <c r="EF144" s="19">
        <f t="shared" ca="1" si="634"/>
        <v>15</v>
      </c>
      <c r="EG144" s="19">
        <f t="shared" ca="1" si="635"/>
        <v>11</v>
      </c>
      <c r="EH144" s="19">
        <f t="shared" ca="1" si="636"/>
        <v>7</v>
      </c>
      <c r="EI144" s="19">
        <f t="shared" ca="1" si="637"/>
        <v>5</v>
      </c>
      <c r="EJ144" s="19">
        <f t="shared" ca="1" si="607"/>
        <v>3</v>
      </c>
      <c r="EK144" s="19">
        <f t="shared" ca="1" si="608"/>
        <v>2</v>
      </c>
      <c r="EL144" s="19">
        <f t="shared" ca="1" si="609"/>
        <v>1</v>
      </c>
      <c r="EM144" s="17">
        <f t="shared" ca="1" si="610"/>
        <v>1</v>
      </c>
      <c r="EN144" s="17">
        <f t="shared" ca="1" si="611"/>
        <v>0</v>
      </c>
      <c r="EO144" s="17">
        <f t="shared" ca="1" si="612"/>
        <v>0</v>
      </c>
      <c r="EP144" s="17">
        <f t="shared" ca="1" si="613"/>
        <v>0</v>
      </c>
      <c r="EQ144" s="17">
        <f t="shared" ca="1" si="614"/>
        <v>0</v>
      </c>
      <c r="ER144" s="17">
        <f t="shared" ca="1" si="615"/>
        <v>0</v>
      </c>
      <c r="ES144" s="17">
        <f t="shared" ca="1" si="616"/>
        <v>0</v>
      </c>
      <c r="ET144" s="17">
        <f t="shared" ca="1" si="617"/>
        <v>0</v>
      </c>
      <c r="EU144" s="17">
        <f t="shared" ca="1" si="618"/>
        <v>0</v>
      </c>
      <c r="EV144" s="17">
        <f t="shared" ca="1" si="619"/>
        <v>0</v>
      </c>
      <c r="EW144" s="17">
        <f t="shared" ca="1" si="620"/>
        <v>0</v>
      </c>
      <c r="EX144" s="17">
        <f t="shared" ca="1" si="621"/>
        <v>0</v>
      </c>
      <c r="EY144" s="17">
        <f t="shared" ca="1" si="622"/>
        <v>0</v>
      </c>
      <c r="EZ144" s="17">
        <f t="shared" ca="1" si="623"/>
        <v>0</v>
      </c>
      <c r="FA144" s="17">
        <f t="shared" ca="1" si="624"/>
        <v>0</v>
      </c>
      <c r="FB144" s="17">
        <f t="shared" ca="1" si="625"/>
        <v>0</v>
      </c>
      <c r="FC144" s="17">
        <f t="shared" ca="1" si="626"/>
        <v>0</v>
      </c>
      <c r="FD144" s="17">
        <f t="shared" ca="1" si="627"/>
        <v>0</v>
      </c>
      <c r="FE144" s="17">
        <f t="shared" ca="1" si="628"/>
        <v>0</v>
      </c>
      <c r="FF144" s="17">
        <f t="shared" ca="1" si="629"/>
        <v>0</v>
      </c>
      <c r="FG144" s="17">
        <f t="shared" ca="1" si="630"/>
        <v>0</v>
      </c>
    </row>
    <row r="145" spans="1:163" x14ac:dyDescent="0.35">
      <c r="A145" s="29">
        <v>141</v>
      </c>
      <c r="B145" s="36">
        <f t="shared" ca="1" si="477"/>
        <v>16670689208</v>
      </c>
      <c r="C145" s="37">
        <f ca="1">SUM($B$4:B145)</f>
        <v>168035931801</v>
      </c>
      <c r="D145" s="25">
        <f t="shared" ca="1" si="478"/>
        <v>1</v>
      </c>
      <c r="E145" s="19">
        <f t="shared" ca="1" si="481"/>
        <v>70</v>
      </c>
      <c r="F145" s="17">
        <f t="shared" ca="1" si="482"/>
        <v>1657</v>
      </c>
      <c r="G145" s="17">
        <f t="shared" ca="1" si="483"/>
        <v>19872</v>
      </c>
      <c r="H145" s="17">
        <f t="shared" ca="1" si="484"/>
        <v>147042</v>
      </c>
      <c r="I145" s="17">
        <f t="shared" ca="1" si="485"/>
        <v>752019</v>
      </c>
      <c r="J145" s="17">
        <f t="shared" ca="1" si="486"/>
        <v>2872974</v>
      </c>
      <c r="K145" s="17">
        <f t="shared" ca="1" si="487"/>
        <v>8670760</v>
      </c>
      <c r="L145" s="17">
        <f t="shared" ca="1" si="488"/>
        <v>21576170</v>
      </c>
      <c r="M145" s="17">
        <f t="shared" ca="1" si="489"/>
        <v>45771300</v>
      </c>
      <c r="N145" s="17">
        <f t="shared" ca="1" si="490"/>
        <v>85027416</v>
      </c>
      <c r="O145" s="17">
        <f t="shared" ca="1" si="491"/>
        <v>141352216</v>
      </c>
      <c r="P145" s="17">
        <f t="shared" ca="1" si="492"/>
        <v>214077987</v>
      </c>
      <c r="Q145" s="17">
        <f t="shared" ca="1" si="493"/>
        <v>299745469</v>
      </c>
      <c r="R145" s="17">
        <f t="shared" ca="1" si="494"/>
        <v>392785070</v>
      </c>
      <c r="S145" s="17">
        <f t="shared" ca="1" si="495"/>
        <v>486627762</v>
      </c>
      <c r="T145" s="17">
        <f t="shared" ca="1" si="496"/>
        <v>574884275</v>
      </c>
      <c r="U145" s="17">
        <f t="shared" ca="1" si="497"/>
        <v>652233831</v>
      </c>
      <c r="V145" s="17">
        <f t="shared" ca="1" si="498"/>
        <v>714950321</v>
      </c>
      <c r="W145" s="17">
        <f t="shared" ca="1" si="499"/>
        <v>761011839</v>
      </c>
      <c r="X145" s="17">
        <f t="shared" ca="1" si="500"/>
        <v>789963977</v>
      </c>
      <c r="Y145" s="17">
        <f t="shared" ca="1" si="501"/>
        <v>802581178</v>
      </c>
      <c r="Z145" s="17">
        <f t="shared" ca="1" si="502"/>
        <v>800513394</v>
      </c>
      <c r="AA145" s="17">
        <f t="shared" ca="1" si="503"/>
        <v>785907700</v>
      </c>
      <c r="AB145" s="17">
        <f t="shared" ca="1" si="504"/>
        <v>761132281</v>
      </c>
      <c r="AC145" s="17">
        <f t="shared" ca="1" si="505"/>
        <v>728531762</v>
      </c>
      <c r="AD145" s="17">
        <f t="shared" ca="1" si="506"/>
        <v>690297899</v>
      </c>
      <c r="AE145" s="17">
        <f t="shared" ca="1" si="507"/>
        <v>648360137</v>
      </c>
      <c r="AF145" s="17">
        <f t="shared" ca="1" si="508"/>
        <v>604366024</v>
      </c>
      <c r="AG145" s="17">
        <f t="shared" ca="1" si="509"/>
        <v>559654614</v>
      </c>
      <c r="AH145" s="17">
        <f t="shared" ca="1" si="510"/>
        <v>515291956</v>
      </c>
      <c r="AI145" s="17">
        <f t="shared" ca="1" si="511"/>
        <v>472080972</v>
      </c>
      <c r="AJ145" s="17">
        <f t="shared" ca="1" si="512"/>
        <v>430614086</v>
      </c>
      <c r="AK145" s="17">
        <f t="shared" ca="1" si="513"/>
        <v>391291599</v>
      </c>
      <c r="AL145" s="17">
        <f t="shared" ca="1" si="514"/>
        <v>354372869</v>
      </c>
      <c r="AM145" s="17">
        <f t="shared" ca="1" si="515"/>
        <v>319990994</v>
      </c>
      <c r="AN145" s="17">
        <f t="shared" ca="1" si="516"/>
        <v>288195176</v>
      </c>
      <c r="AO145" s="17">
        <f t="shared" ca="1" si="517"/>
        <v>258958916</v>
      </c>
      <c r="AP145" s="17">
        <f t="shared" ca="1" si="518"/>
        <v>232212596</v>
      </c>
      <c r="AQ145" s="17">
        <f t="shared" ca="1" si="519"/>
        <v>207845322</v>
      </c>
      <c r="AR145" s="17">
        <f t="shared" ca="1" si="520"/>
        <v>185729652</v>
      </c>
      <c r="AS145" s="17">
        <f t="shared" ca="1" si="521"/>
        <v>165718712</v>
      </c>
      <c r="AT145" s="17">
        <f t="shared" ca="1" si="522"/>
        <v>147664717</v>
      </c>
      <c r="AU145" s="17">
        <f t="shared" ca="1" si="523"/>
        <v>131413474</v>
      </c>
      <c r="AV145" s="17">
        <f t="shared" ca="1" si="524"/>
        <v>116818342</v>
      </c>
      <c r="AW145" s="17">
        <f t="shared" ca="1" si="525"/>
        <v>103733200</v>
      </c>
      <c r="AX145" s="17">
        <f t="shared" ca="1" si="526"/>
        <v>92023527</v>
      </c>
      <c r="AY145" s="17">
        <f t="shared" ca="1" si="527"/>
        <v>81558676</v>
      </c>
      <c r="AZ145" s="17">
        <f t="shared" ca="1" si="528"/>
        <v>72220742</v>
      </c>
      <c r="BA145" s="17">
        <f t="shared" ca="1" si="529"/>
        <v>63897051</v>
      </c>
      <c r="BB145" s="17">
        <f t="shared" ca="1" si="530"/>
        <v>56487388</v>
      </c>
      <c r="BC145" s="17">
        <f t="shared" ca="1" si="531"/>
        <v>49896792</v>
      </c>
      <c r="BD145" s="17">
        <f t="shared" ca="1" si="532"/>
        <v>44041836</v>
      </c>
      <c r="BE145" s="17">
        <f t="shared" ca="1" si="533"/>
        <v>38843853</v>
      </c>
      <c r="BF145" s="17">
        <f t="shared" ca="1" si="534"/>
        <v>34234333</v>
      </c>
      <c r="BG145" s="17">
        <f t="shared" ca="1" si="535"/>
        <v>30148897</v>
      </c>
      <c r="BH145" s="17">
        <f t="shared" ca="1" si="536"/>
        <v>26531928</v>
      </c>
      <c r="BI145" s="17">
        <f t="shared" ca="1" si="537"/>
        <v>23331131</v>
      </c>
      <c r="BJ145" s="17">
        <f t="shared" ca="1" si="538"/>
        <v>20501747</v>
      </c>
      <c r="BK145" s="17">
        <f t="shared" ca="1" si="539"/>
        <v>18001613</v>
      </c>
      <c r="BL145" s="17">
        <f t="shared" ca="1" si="540"/>
        <v>15794879</v>
      </c>
      <c r="BM145" s="17">
        <f t="shared" ca="1" si="541"/>
        <v>13847735</v>
      </c>
      <c r="BN145" s="17">
        <f t="shared" ca="1" si="542"/>
        <v>12131656</v>
      </c>
      <c r="BO145" s="17">
        <f t="shared" ca="1" si="543"/>
        <v>10619591</v>
      </c>
      <c r="BP145" s="17">
        <f t="shared" ca="1" si="479"/>
        <v>9288952</v>
      </c>
      <c r="BQ145" s="17">
        <f t="shared" ca="1" si="544"/>
        <v>8118197</v>
      </c>
      <c r="BR145" s="17">
        <f t="shared" ca="1" si="545"/>
        <v>7089470</v>
      </c>
      <c r="BS145" s="17">
        <f t="shared" ca="1" si="546"/>
        <v>6185677</v>
      </c>
      <c r="BT145" s="17">
        <f t="shared" ca="1" si="547"/>
        <v>5392779</v>
      </c>
      <c r="BU145" s="17">
        <f t="shared" ca="1" si="548"/>
        <v>4697204</v>
      </c>
      <c r="BV145" s="19">
        <f t="shared" ca="1" si="549"/>
        <v>4087968</v>
      </c>
      <c r="BW145" s="19">
        <f t="shared" ca="1" si="550"/>
        <v>3554345</v>
      </c>
      <c r="BX145" s="19">
        <f t="shared" ca="1" si="551"/>
        <v>3087735</v>
      </c>
      <c r="BY145" s="19">
        <f t="shared" ca="1" si="552"/>
        <v>2679689</v>
      </c>
      <c r="BZ145" s="19">
        <f t="shared" ca="1" si="553"/>
        <v>2323520</v>
      </c>
      <c r="CA145" s="19">
        <f t="shared" ca="1" si="554"/>
        <v>2012558</v>
      </c>
      <c r="CB145" s="19">
        <f t="shared" ca="1" si="555"/>
        <v>1741630</v>
      </c>
      <c r="CC145" s="19">
        <f t="shared" ca="1" si="556"/>
        <v>1505499</v>
      </c>
      <c r="CD145" s="19">
        <f t="shared" ca="1" si="557"/>
        <v>1300156</v>
      </c>
      <c r="CE145" s="19">
        <f t="shared" ca="1" si="558"/>
        <v>1121505</v>
      </c>
      <c r="CF145" s="19">
        <f t="shared" ca="1" si="559"/>
        <v>966467</v>
      </c>
      <c r="CG145" s="19">
        <f t="shared" ca="1" si="560"/>
        <v>831820</v>
      </c>
      <c r="CH145" s="19">
        <f t="shared" ca="1" si="561"/>
        <v>715220</v>
      </c>
      <c r="CI145" s="19">
        <f t="shared" ca="1" si="562"/>
        <v>614154</v>
      </c>
      <c r="CJ145" s="19">
        <f t="shared" ca="1" si="563"/>
        <v>526823</v>
      </c>
      <c r="CK145" s="19">
        <f t="shared" ca="1" si="564"/>
        <v>451276</v>
      </c>
      <c r="CL145" s="19">
        <f t="shared" ca="1" si="565"/>
        <v>386155</v>
      </c>
      <c r="CM145" s="19">
        <f t="shared" ca="1" si="566"/>
        <v>329931</v>
      </c>
      <c r="CN145" s="19">
        <f t="shared" ca="1" si="567"/>
        <v>281589</v>
      </c>
      <c r="CO145" s="19">
        <f t="shared" ca="1" si="568"/>
        <v>239943</v>
      </c>
      <c r="CP145" s="19">
        <f t="shared" ca="1" si="569"/>
        <v>204226</v>
      </c>
      <c r="CQ145" s="19">
        <f t="shared" ca="1" si="570"/>
        <v>173525</v>
      </c>
      <c r="CR145" s="19">
        <f t="shared" ca="1" si="571"/>
        <v>147273</v>
      </c>
      <c r="CS145" s="19">
        <f t="shared" ca="1" si="572"/>
        <v>124754</v>
      </c>
      <c r="CT145" s="19">
        <f t="shared" ca="1" si="573"/>
        <v>105558</v>
      </c>
      <c r="CU145" s="19">
        <f t="shared" ca="1" si="574"/>
        <v>89134</v>
      </c>
      <c r="CV145" s="19">
        <f t="shared" ca="1" si="575"/>
        <v>75175</v>
      </c>
      <c r="CW145" s="19">
        <f t="shared" ca="1" si="576"/>
        <v>63261</v>
      </c>
      <c r="CX145" s="19">
        <f t="shared" ca="1" si="577"/>
        <v>53174</v>
      </c>
      <c r="CY145" s="19">
        <f t="shared" ca="1" si="578"/>
        <v>44583</v>
      </c>
      <c r="CZ145" s="19">
        <f t="shared" ca="1" si="579"/>
        <v>37338</v>
      </c>
      <c r="DA145" s="19">
        <f t="shared" ca="1" si="580"/>
        <v>31185</v>
      </c>
      <c r="DB145" s="19">
        <f t="shared" ca="1" si="581"/>
        <v>26015</v>
      </c>
      <c r="DC145" s="19">
        <f t="shared" ca="1" si="582"/>
        <v>21637</v>
      </c>
      <c r="DD145" s="19">
        <f t="shared" ca="1" si="583"/>
        <v>17977</v>
      </c>
      <c r="DE145" s="19">
        <f t="shared" ca="1" si="584"/>
        <v>14883</v>
      </c>
      <c r="DF145" s="19">
        <f t="shared" ca="1" si="585"/>
        <v>12310</v>
      </c>
      <c r="DG145" s="19">
        <f t="shared" ca="1" si="586"/>
        <v>10143</v>
      </c>
      <c r="DH145" s="19">
        <f t="shared" ca="1" si="587"/>
        <v>8349</v>
      </c>
      <c r="DI145" s="19">
        <f t="shared" ca="1" si="588"/>
        <v>6842</v>
      </c>
      <c r="DJ145" s="19">
        <f t="shared" ca="1" si="589"/>
        <v>5604</v>
      </c>
      <c r="DK145" s="19">
        <f t="shared" ca="1" si="590"/>
        <v>4565</v>
      </c>
      <c r="DL145" s="19">
        <f t="shared" ca="1" si="591"/>
        <v>3718</v>
      </c>
      <c r="DM145" s="19">
        <f t="shared" ca="1" si="592"/>
        <v>3010</v>
      </c>
      <c r="DN145" s="19">
        <f t="shared" ca="1" si="593"/>
        <v>2436</v>
      </c>
      <c r="DO145" s="19">
        <f t="shared" ca="1" si="594"/>
        <v>1958</v>
      </c>
      <c r="DP145" s="19">
        <f t="shared" ca="1" si="595"/>
        <v>1575</v>
      </c>
      <c r="DQ145" s="19">
        <f t="shared" ca="1" si="596"/>
        <v>1255</v>
      </c>
      <c r="DR145" s="19">
        <f t="shared" ca="1" si="597"/>
        <v>1002</v>
      </c>
      <c r="DS145" s="19">
        <f t="shared" ca="1" si="598"/>
        <v>792</v>
      </c>
      <c r="DT145" s="19">
        <f t="shared" ca="1" si="599"/>
        <v>627</v>
      </c>
      <c r="DU145" s="19">
        <f t="shared" ca="1" si="600"/>
        <v>490</v>
      </c>
      <c r="DV145" s="19">
        <f t="shared" ca="1" si="601"/>
        <v>385</v>
      </c>
      <c r="DW145" s="19">
        <f t="shared" ca="1" si="602"/>
        <v>297</v>
      </c>
      <c r="DX145" s="19">
        <f t="shared" ca="1" si="603"/>
        <v>231</v>
      </c>
      <c r="DY145" s="19">
        <f t="shared" ca="1" si="604"/>
        <v>176</v>
      </c>
      <c r="DZ145" s="19">
        <f t="shared" ca="1" si="605"/>
        <v>135</v>
      </c>
      <c r="EA145" s="19">
        <f t="shared" ca="1" si="606"/>
        <v>101</v>
      </c>
      <c r="EB145" s="19">
        <f t="shared" ca="1" si="480"/>
        <v>77</v>
      </c>
      <c r="EC145" s="19">
        <f t="shared" ca="1" si="631"/>
        <v>56</v>
      </c>
      <c r="ED145" s="19">
        <f t="shared" ca="1" si="632"/>
        <v>42</v>
      </c>
      <c r="EE145" s="19">
        <f t="shared" ca="1" si="633"/>
        <v>30</v>
      </c>
      <c r="EF145" s="19">
        <f t="shared" ca="1" si="634"/>
        <v>22</v>
      </c>
      <c r="EG145" s="19">
        <f t="shared" ca="1" si="635"/>
        <v>15</v>
      </c>
      <c r="EH145" s="19">
        <f t="shared" ca="1" si="636"/>
        <v>11</v>
      </c>
      <c r="EI145" s="19">
        <f t="shared" ca="1" si="637"/>
        <v>7</v>
      </c>
      <c r="EJ145" s="19">
        <f t="shared" ca="1" si="607"/>
        <v>5</v>
      </c>
      <c r="EK145" s="19">
        <f t="shared" ca="1" si="608"/>
        <v>3</v>
      </c>
      <c r="EL145" s="19">
        <f t="shared" ca="1" si="609"/>
        <v>2</v>
      </c>
      <c r="EM145" s="19">
        <f t="shared" ca="1" si="610"/>
        <v>1</v>
      </c>
      <c r="EN145" s="17">
        <f t="shared" ca="1" si="611"/>
        <v>1</v>
      </c>
      <c r="EO145" s="17">
        <f t="shared" ca="1" si="612"/>
        <v>0</v>
      </c>
      <c r="EP145" s="17">
        <f t="shared" ca="1" si="613"/>
        <v>0</v>
      </c>
      <c r="EQ145" s="17">
        <f t="shared" ca="1" si="614"/>
        <v>0</v>
      </c>
      <c r="ER145" s="17">
        <f t="shared" ca="1" si="615"/>
        <v>0</v>
      </c>
      <c r="ES145" s="17">
        <f t="shared" ca="1" si="616"/>
        <v>0</v>
      </c>
      <c r="ET145" s="17">
        <f t="shared" ca="1" si="617"/>
        <v>0</v>
      </c>
      <c r="EU145" s="17">
        <f t="shared" ca="1" si="618"/>
        <v>0</v>
      </c>
      <c r="EV145" s="17">
        <f t="shared" ca="1" si="619"/>
        <v>0</v>
      </c>
      <c r="EW145" s="17">
        <f t="shared" ca="1" si="620"/>
        <v>0</v>
      </c>
      <c r="EX145" s="17">
        <f t="shared" ca="1" si="621"/>
        <v>0</v>
      </c>
      <c r="EY145" s="17">
        <f t="shared" ca="1" si="622"/>
        <v>0</v>
      </c>
      <c r="EZ145" s="17">
        <f t="shared" ca="1" si="623"/>
        <v>0</v>
      </c>
      <c r="FA145" s="17">
        <f t="shared" ca="1" si="624"/>
        <v>0</v>
      </c>
      <c r="FB145" s="17">
        <f t="shared" ca="1" si="625"/>
        <v>0</v>
      </c>
      <c r="FC145" s="17">
        <f t="shared" ca="1" si="626"/>
        <v>0</v>
      </c>
      <c r="FD145" s="17">
        <f t="shared" ca="1" si="627"/>
        <v>0</v>
      </c>
      <c r="FE145" s="17">
        <f t="shared" ca="1" si="628"/>
        <v>0</v>
      </c>
      <c r="FF145" s="17">
        <f t="shared" ca="1" si="629"/>
        <v>0</v>
      </c>
      <c r="FG145" s="17">
        <f t="shared" ca="1" si="630"/>
        <v>0</v>
      </c>
    </row>
    <row r="146" spans="1:163" x14ac:dyDescent="0.35">
      <c r="A146" s="29">
        <v>142</v>
      </c>
      <c r="B146" s="36">
        <f t="shared" ca="1" si="477"/>
        <v>18440293320</v>
      </c>
      <c r="C146" s="37">
        <f ca="1">SUM($B$4:B146)</f>
        <v>186476225121</v>
      </c>
      <c r="D146" s="25">
        <f t="shared" ca="1" si="478"/>
        <v>1</v>
      </c>
      <c r="E146" s="19">
        <f t="shared" ca="1" si="481"/>
        <v>71</v>
      </c>
      <c r="F146" s="17">
        <f t="shared" ca="1" si="482"/>
        <v>1680</v>
      </c>
      <c r="G146" s="17">
        <f t="shared" ca="1" si="483"/>
        <v>20304</v>
      </c>
      <c r="H146" s="17">
        <f t="shared" ca="1" si="484"/>
        <v>151182</v>
      </c>
      <c r="I146" s="17">
        <f t="shared" ca="1" si="485"/>
        <v>778311</v>
      </c>
      <c r="J146" s="17">
        <f t="shared" ca="1" si="486"/>
        <v>2991725</v>
      </c>
      <c r="K146" s="17">
        <f t="shared" ca="1" si="487"/>
        <v>9082861</v>
      </c>
      <c r="L146" s="17">
        <f t="shared" ca="1" si="488"/>
        <v>22727123</v>
      </c>
      <c r="M146" s="17">
        <f t="shared" ca="1" si="489"/>
        <v>48465645</v>
      </c>
      <c r="N146" s="17">
        <f t="shared" ca="1" si="490"/>
        <v>90470433</v>
      </c>
      <c r="O146" s="17">
        <f t="shared" ca="1" si="491"/>
        <v>151082958</v>
      </c>
      <c r="P146" s="17">
        <f t="shared" ca="1" si="492"/>
        <v>229772513</v>
      </c>
      <c r="Q146" s="17">
        <f t="shared" ca="1" si="493"/>
        <v>322966837</v>
      </c>
      <c r="R146" s="17">
        <f t="shared" ca="1" si="494"/>
        <v>424720724</v>
      </c>
      <c r="S146" s="17">
        <f t="shared" ca="1" si="495"/>
        <v>527921587</v>
      </c>
      <c r="T146" s="17">
        <f t="shared" ca="1" si="496"/>
        <v>625545678</v>
      </c>
      <c r="U146" s="17">
        <f t="shared" ca="1" si="497"/>
        <v>711681629</v>
      </c>
      <c r="V146" s="17">
        <f t="shared" ca="1" si="498"/>
        <v>782099826</v>
      </c>
      <c r="W146" s="17">
        <f t="shared" ca="1" si="499"/>
        <v>834441873</v>
      </c>
      <c r="X146" s="17">
        <f t="shared" ca="1" si="500"/>
        <v>868054194</v>
      </c>
      <c r="Y146" s="17">
        <f t="shared" ca="1" si="501"/>
        <v>883676295</v>
      </c>
      <c r="Z146" s="17">
        <f t="shared" ca="1" si="502"/>
        <v>883015776</v>
      </c>
      <c r="AA146" s="17">
        <f t="shared" ca="1" si="503"/>
        <v>868380697</v>
      </c>
      <c r="AB146" s="17">
        <f t="shared" ca="1" si="504"/>
        <v>842327161</v>
      </c>
      <c r="AC146" s="17">
        <f t="shared" ca="1" si="505"/>
        <v>807431531</v>
      </c>
      <c r="AD146" s="17">
        <f t="shared" ca="1" si="506"/>
        <v>766097044</v>
      </c>
      <c r="AE146" s="17">
        <f t="shared" ca="1" si="507"/>
        <v>720473047</v>
      </c>
      <c r="AF146" s="17">
        <f t="shared" ca="1" si="508"/>
        <v>672384198</v>
      </c>
      <c r="AG146" s="17">
        <f t="shared" ca="1" si="509"/>
        <v>623341086</v>
      </c>
      <c r="AH146" s="17">
        <f t="shared" ca="1" si="510"/>
        <v>574534292</v>
      </c>
      <c r="AI146" s="17">
        <f t="shared" ca="1" si="511"/>
        <v>526883850</v>
      </c>
      <c r="AJ146" s="17">
        <f t="shared" ca="1" si="512"/>
        <v>481057071</v>
      </c>
      <c r="AK146" s="17">
        <f t="shared" ca="1" si="513"/>
        <v>437525625</v>
      </c>
      <c r="AL146" s="17">
        <f t="shared" ca="1" si="514"/>
        <v>396585249</v>
      </c>
      <c r="AM146" s="17">
        <f t="shared" ca="1" si="515"/>
        <v>358406874</v>
      </c>
      <c r="AN146" s="17">
        <f t="shared" ca="1" si="516"/>
        <v>323050100</v>
      </c>
      <c r="AO146" s="17">
        <f t="shared" ca="1" si="517"/>
        <v>290503954</v>
      </c>
      <c r="AP146" s="17">
        <f t="shared" ca="1" si="518"/>
        <v>260693208</v>
      </c>
      <c r="AQ146" s="17">
        <f t="shared" ca="1" si="519"/>
        <v>233509246</v>
      </c>
      <c r="AR146" s="17">
        <f t="shared" ca="1" si="520"/>
        <v>208810192</v>
      </c>
      <c r="AS146" s="17">
        <f t="shared" ca="1" si="521"/>
        <v>186444188</v>
      </c>
      <c r="AT146" s="17">
        <f t="shared" ca="1" si="522"/>
        <v>166245263</v>
      </c>
      <c r="AU146" s="17">
        <f t="shared" ca="1" si="523"/>
        <v>148050775</v>
      </c>
      <c r="AV146" s="17">
        <f t="shared" ca="1" si="524"/>
        <v>131695033</v>
      </c>
      <c r="AW146" s="17">
        <f t="shared" ca="1" si="525"/>
        <v>117022561</v>
      </c>
      <c r="AX146" s="17">
        <f t="shared" ca="1" si="526"/>
        <v>103880472</v>
      </c>
      <c r="AY146" s="17">
        <f t="shared" ca="1" si="527"/>
        <v>92129085</v>
      </c>
      <c r="AZ146" s="17">
        <f t="shared" ca="1" si="528"/>
        <v>81633851</v>
      </c>
      <c r="BA146" s="17">
        <f t="shared" ca="1" si="529"/>
        <v>72273916</v>
      </c>
      <c r="BB146" s="17">
        <f t="shared" ca="1" si="530"/>
        <v>63934389</v>
      </c>
      <c r="BC146" s="17">
        <f t="shared" ca="1" si="531"/>
        <v>56513403</v>
      </c>
      <c r="BD146" s="17">
        <f t="shared" ca="1" si="532"/>
        <v>49914769</v>
      </c>
      <c r="BE146" s="17">
        <f t="shared" ca="1" si="533"/>
        <v>44054146</v>
      </c>
      <c r="BF146" s="17">
        <f t="shared" ca="1" si="534"/>
        <v>38852202</v>
      </c>
      <c r="BG146" s="17">
        <f t="shared" ca="1" si="535"/>
        <v>34239937</v>
      </c>
      <c r="BH146" s="17">
        <f t="shared" ca="1" si="536"/>
        <v>30152615</v>
      </c>
      <c r="BI146" s="17">
        <f t="shared" ca="1" si="537"/>
        <v>26534364</v>
      </c>
      <c r="BJ146" s="17">
        <f t="shared" ca="1" si="538"/>
        <v>23332706</v>
      </c>
      <c r="BK146" s="17">
        <f t="shared" ca="1" si="539"/>
        <v>20502749</v>
      </c>
      <c r="BL146" s="17">
        <f t="shared" ca="1" si="540"/>
        <v>18002240</v>
      </c>
      <c r="BM146" s="17">
        <f t="shared" ca="1" si="541"/>
        <v>15795264</v>
      </c>
      <c r="BN146" s="17">
        <f t="shared" ca="1" si="542"/>
        <v>13847966</v>
      </c>
      <c r="BO146" s="17">
        <f t="shared" ca="1" si="543"/>
        <v>12131791</v>
      </c>
      <c r="BP146" s="17">
        <f t="shared" ca="1" si="479"/>
        <v>10619668</v>
      </c>
      <c r="BQ146" s="17">
        <f t="shared" ca="1" si="544"/>
        <v>9288994</v>
      </c>
      <c r="BR146" s="17">
        <f t="shared" ca="1" si="545"/>
        <v>8118219</v>
      </c>
      <c r="BS146" s="17">
        <f t="shared" ca="1" si="546"/>
        <v>7089481</v>
      </c>
      <c r="BT146" s="17">
        <f t="shared" ca="1" si="547"/>
        <v>6185682</v>
      </c>
      <c r="BU146" s="17">
        <f t="shared" ca="1" si="548"/>
        <v>5392781</v>
      </c>
      <c r="BV146" s="19">
        <f t="shared" ca="1" si="549"/>
        <v>4697205</v>
      </c>
      <c r="BW146" s="19">
        <f t="shared" ca="1" si="550"/>
        <v>4087968</v>
      </c>
      <c r="BX146" s="19">
        <f t="shared" ca="1" si="551"/>
        <v>3554345</v>
      </c>
      <c r="BY146" s="19">
        <f t="shared" ca="1" si="552"/>
        <v>3087735</v>
      </c>
      <c r="BZ146" s="19">
        <f t="shared" ca="1" si="553"/>
        <v>2679689</v>
      </c>
      <c r="CA146" s="19">
        <f t="shared" ca="1" si="554"/>
        <v>2323520</v>
      </c>
      <c r="CB146" s="19">
        <f t="shared" ca="1" si="555"/>
        <v>2012558</v>
      </c>
      <c r="CC146" s="19">
        <f t="shared" ca="1" si="556"/>
        <v>1741630</v>
      </c>
      <c r="CD146" s="19">
        <f t="shared" ca="1" si="557"/>
        <v>1505499</v>
      </c>
      <c r="CE146" s="19">
        <f t="shared" ca="1" si="558"/>
        <v>1300156</v>
      </c>
      <c r="CF146" s="19">
        <f t="shared" ca="1" si="559"/>
        <v>1121505</v>
      </c>
      <c r="CG146" s="19">
        <f t="shared" ca="1" si="560"/>
        <v>966467</v>
      </c>
      <c r="CH146" s="19">
        <f t="shared" ca="1" si="561"/>
        <v>831820</v>
      </c>
      <c r="CI146" s="19">
        <f t="shared" ca="1" si="562"/>
        <v>715220</v>
      </c>
      <c r="CJ146" s="19">
        <f t="shared" ca="1" si="563"/>
        <v>614154</v>
      </c>
      <c r="CK146" s="19">
        <f t="shared" ca="1" si="564"/>
        <v>526823</v>
      </c>
      <c r="CL146" s="19">
        <f t="shared" ca="1" si="565"/>
        <v>451276</v>
      </c>
      <c r="CM146" s="19">
        <f t="shared" ca="1" si="566"/>
        <v>386155</v>
      </c>
      <c r="CN146" s="19">
        <f t="shared" ca="1" si="567"/>
        <v>329931</v>
      </c>
      <c r="CO146" s="19">
        <f t="shared" ca="1" si="568"/>
        <v>281589</v>
      </c>
      <c r="CP146" s="19">
        <f t="shared" ca="1" si="569"/>
        <v>239943</v>
      </c>
      <c r="CQ146" s="19">
        <f t="shared" ca="1" si="570"/>
        <v>204226</v>
      </c>
      <c r="CR146" s="19">
        <f t="shared" ca="1" si="571"/>
        <v>173525</v>
      </c>
      <c r="CS146" s="19">
        <f t="shared" ca="1" si="572"/>
        <v>147273</v>
      </c>
      <c r="CT146" s="19">
        <f t="shared" ca="1" si="573"/>
        <v>124754</v>
      </c>
      <c r="CU146" s="19">
        <f t="shared" ca="1" si="574"/>
        <v>105558</v>
      </c>
      <c r="CV146" s="19">
        <f t="shared" ca="1" si="575"/>
        <v>89134</v>
      </c>
      <c r="CW146" s="19">
        <f t="shared" ca="1" si="576"/>
        <v>75175</v>
      </c>
      <c r="CX146" s="19">
        <f t="shared" ca="1" si="577"/>
        <v>63261</v>
      </c>
      <c r="CY146" s="19">
        <f t="shared" ca="1" si="578"/>
        <v>53174</v>
      </c>
      <c r="CZ146" s="19">
        <f t="shared" ca="1" si="579"/>
        <v>44583</v>
      </c>
      <c r="DA146" s="19">
        <f t="shared" ca="1" si="580"/>
        <v>37338</v>
      </c>
      <c r="DB146" s="19">
        <f t="shared" ca="1" si="581"/>
        <v>31185</v>
      </c>
      <c r="DC146" s="19">
        <f t="shared" ca="1" si="582"/>
        <v>26015</v>
      </c>
      <c r="DD146" s="19">
        <f t="shared" ca="1" si="583"/>
        <v>21637</v>
      </c>
      <c r="DE146" s="19">
        <f t="shared" ca="1" si="584"/>
        <v>17977</v>
      </c>
      <c r="DF146" s="19">
        <f t="shared" ca="1" si="585"/>
        <v>14883</v>
      </c>
      <c r="DG146" s="19">
        <f t="shared" ca="1" si="586"/>
        <v>12310</v>
      </c>
      <c r="DH146" s="19">
        <f t="shared" ca="1" si="587"/>
        <v>10143</v>
      </c>
      <c r="DI146" s="19">
        <f t="shared" ca="1" si="588"/>
        <v>8349</v>
      </c>
      <c r="DJ146" s="19">
        <f t="shared" ca="1" si="589"/>
        <v>6842</v>
      </c>
      <c r="DK146" s="19">
        <f t="shared" ca="1" si="590"/>
        <v>5604</v>
      </c>
      <c r="DL146" s="19">
        <f t="shared" ca="1" si="591"/>
        <v>4565</v>
      </c>
      <c r="DM146" s="19">
        <f t="shared" ca="1" si="592"/>
        <v>3718</v>
      </c>
      <c r="DN146" s="19">
        <f t="shared" ca="1" si="593"/>
        <v>3010</v>
      </c>
      <c r="DO146" s="19">
        <f t="shared" ca="1" si="594"/>
        <v>2436</v>
      </c>
      <c r="DP146" s="19">
        <f t="shared" ca="1" si="595"/>
        <v>1958</v>
      </c>
      <c r="DQ146" s="19">
        <f t="shared" ca="1" si="596"/>
        <v>1575</v>
      </c>
      <c r="DR146" s="19">
        <f t="shared" ca="1" si="597"/>
        <v>1255</v>
      </c>
      <c r="DS146" s="19">
        <f t="shared" ca="1" si="598"/>
        <v>1002</v>
      </c>
      <c r="DT146" s="19">
        <f t="shared" ca="1" si="599"/>
        <v>792</v>
      </c>
      <c r="DU146" s="19">
        <f t="shared" ca="1" si="600"/>
        <v>627</v>
      </c>
      <c r="DV146" s="19">
        <f t="shared" ca="1" si="601"/>
        <v>490</v>
      </c>
      <c r="DW146" s="19">
        <f t="shared" ca="1" si="602"/>
        <v>385</v>
      </c>
      <c r="DX146" s="19">
        <f t="shared" ca="1" si="603"/>
        <v>297</v>
      </c>
      <c r="DY146" s="19">
        <f t="shared" ca="1" si="604"/>
        <v>231</v>
      </c>
      <c r="DZ146" s="19">
        <f t="shared" ca="1" si="605"/>
        <v>176</v>
      </c>
      <c r="EA146" s="19">
        <f t="shared" ca="1" si="606"/>
        <v>135</v>
      </c>
      <c r="EB146" s="19">
        <f t="shared" ca="1" si="480"/>
        <v>101</v>
      </c>
      <c r="EC146" s="19">
        <f t="shared" ca="1" si="631"/>
        <v>77</v>
      </c>
      <c r="ED146" s="19">
        <f t="shared" ca="1" si="632"/>
        <v>56</v>
      </c>
      <c r="EE146" s="19">
        <f t="shared" ca="1" si="633"/>
        <v>42</v>
      </c>
      <c r="EF146" s="19">
        <f t="shared" ca="1" si="634"/>
        <v>30</v>
      </c>
      <c r="EG146" s="19">
        <f t="shared" ca="1" si="635"/>
        <v>22</v>
      </c>
      <c r="EH146" s="19">
        <f t="shared" ca="1" si="636"/>
        <v>15</v>
      </c>
      <c r="EI146" s="19">
        <f t="shared" ca="1" si="637"/>
        <v>11</v>
      </c>
      <c r="EJ146" s="19">
        <f t="shared" ca="1" si="607"/>
        <v>7</v>
      </c>
      <c r="EK146" s="19">
        <f t="shared" ca="1" si="608"/>
        <v>5</v>
      </c>
      <c r="EL146" s="19">
        <f t="shared" ca="1" si="609"/>
        <v>3</v>
      </c>
      <c r="EM146" s="19">
        <f t="shared" ca="1" si="610"/>
        <v>2</v>
      </c>
      <c r="EN146" s="19">
        <f t="shared" ca="1" si="611"/>
        <v>1</v>
      </c>
      <c r="EO146" s="17">
        <f t="shared" ca="1" si="612"/>
        <v>1</v>
      </c>
      <c r="EP146" s="17">
        <f t="shared" ca="1" si="613"/>
        <v>0</v>
      </c>
      <c r="EQ146" s="17">
        <f t="shared" ca="1" si="614"/>
        <v>0</v>
      </c>
      <c r="ER146" s="17">
        <f t="shared" ca="1" si="615"/>
        <v>0</v>
      </c>
      <c r="ES146" s="17">
        <f t="shared" ca="1" si="616"/>
        <v>0</v>
      </c>
      <c r="ET146" s="17">
        <f t="shared" ca="1" si="617"/>
        <v>0</v>
      </c>
      <c r="EU146" s="17">
        <f t="shared" ca="1" si="618"/>
        <v>0</v>
      </c>
      <c r="EV146" s="17">
        <f t="shared" ca="1" si="619"/>
        <v>0</v>
      </c>
      <c r="EW146" s="17">
        <f t="shared" ca="1" si="620"/>
        <v>0</v>
      </c>
      <c r="EX146" s="17">
        <f t="shared" ca="1" si="621"/>
        <v>0</v>
      </c>
      <c r="EY146" s="17">
        <f t="shared" ca="1" si="622"/>
        <v>0</v>
      </c>
      <c r="EZ146" s="17">
        <f t="shared" ca="1" si="623"/>
        <v>0</v>
      </c>
      <c r="FA146" s="17">
        <f t="shared" ca="1" si="624"/>
        <v>0</v>
      </c>
      <c r="FB146" s="17">
        <f t="shared" ca="1" si="625"/>
        <v>0</v>
      </c>
      <c r="FC146" s="17">
        <f t="shared" ca="1" si="626"/>
        <v>0</v>
      </c>
      <c r="FD146" s="17">
        <f t="shared" ca="1" si="627"/>
        <v>0</v>
      </c>
      <c r="FE146" s="17">
        <f t="shared" ca="1" si="628"/>
        <v>0</v>
      </c>
      <c r="FF146" s="17">
        <f t="shared" ca="1" si="629"/>
        <v>0</v>
      </c>
      <c r="FG146" s="17">
        <f t="shared" ca="1" si="630"/>
        <v>0</v>
      </c>
    </row>
    <row r="147" spans="1:163" x14ac:dyDescent="0.35">
      <c r="A147" s="29">
        <v>143</v>
      </c>
      <c r="B147" s="36">
        <f t="shared" ca="1" si="477"/>
        <v>20390982757</v>
      </c>
      <c r="C147" s="37">
        <f ca="1">SUM($B$4:B147)</f>
        <v>206867207878</v>
      </c>
      <c r="D147" s="25">
        <f t="shared" ca="1" si="478"/>
        <v>1</v>
      </c>
      <c r="E147" s="19">
        <f t="shared" ca="1" si="481"/>
        <v>71</v>
      </c>
      <c r="F147" s="17">
        <f t="shared" ca="1" si="482"/>
        <v>1704</v>
      </c>
      <c r="G147" s="17">
        <f t="shared" ca="1" si="483"/>
        <v>20724</v>
      </c>
      <c r="H147" s="17">
        <f t="shared" ca="1" si="484"/>
        <v>155418</v>
      </c>
      <c r="I147" s="17">
        <f t="shared" ca="1" si="485"/>
        <v>805221</v>
      </c>
      <c r="J147" s="17">
        <f t="shared" ca="1" si="486"/>
        <v>3114593</v>
      </c>
      <c r="K147" s="17">
        <f t="shared" ca="1" si="487"/>
        <v>9511232</v>
      </c>
      <c r="L147" s="17">
        <f t="shared" ca="1" si="488"/>
        <v>23931608</v>
      </c>
      <c r="M147" s="17">
        <f t="shared" ca="1" si="489"/>
        <v>51298950</v>
      </c>
      <c r="N147" s="17">
        <f t="shared" ca="1" si="490"/>
        <v>96225037</v>
      </c>
      <c r="O147" s="17">
        <f t="shared" ca="1" si="491"/>
        <v>161416060</v>
      </c>
      <c r="P147" s="17">
        <f t="shared" ca="1" si="492"/>
        <v>246513663</v>
      </c>
      <c r="Q147" s="17">
        <f t="shared" ca="1" si="493"/>
        <v>347831809</v>
      </c>
      <c r="R147" s="17">
        <f t="shared" ca="1" si="494"/>
        <v>459046796</v>
      </c>
      <c r="S147" s="17">
        <f t="shared" ca="1" si="495"/>
        <v>572451830</v>
      </c>
      <c r="T147" s="17">
        <f t="shared" ca="1" si="496"/>
        <v>680353067</v>
      </c>
      <c r="U147" s="17">
        <f t="shared" ca="1" si="497"/>
        <v>776173368</v>
      </c>
      <c r="V147" s="17">
        <f t="shared" ca="1" si="498"/>
        <v>855144369</v>
      </c>
      <c r="W147" s="17">
        <f t="shared" ca="1" si="499"/>
        <v>914506228</v>
      </c>
      <c r="X147" s="17">
        <f t="shared" ca="1" si="500"/>
        <v>953395849</v>
      </c>
      <c r="Y147" s="17">
        <f t="shared" ca="1" si="501"/>
        <v>972478204</v>
      </c>
      <c r="Z147" s="17">
        <f t="shared" ca="1" si="502"/>
        <v>973536299</v>
      </c>
      <c r="AA147" s="17">
        <f t="shared" ca="1" si="503"/>
        <v>959021873</v>
      </c>
      <c r="AB147" s="17">
        <f t="shared" ca="1" si="504"/>
        <v>931714461</v>
      </c>
      <c r="AC147" s="17">
        <f t="shared" ca="1" si="505"/>
        <v>894417441</v>
      </c>
      <c r="AD147" s="17">
        <f t="shared" ca="1" si="506"/>
        <v>849787343</v>
      </c>
      <c r="AE147" s="17">
        <f t="shared" ca="1" si="507"/>
        <v>800191952</v>
      </c>
      <c r="AF147" s="17">
        <f t="shared" ca="1" si="508"/>
        <v>747673644</v>
      </c>
      <c r="AG147" s="17">
        <f t="shared" ca="1" si="509"/>
        <v>693911423</v>
      </c>
      <c r="AH147" s="17">
        <f t="shared" ca="1" si="510"/>
        <v>640255616</v>
      </c>
      <c r="AI147" s="17">
        <f t="shared" ca="1" si="511"/>
        <v>587737274</v>
      </c>
      <c r="AJ147" s="17">
        <f t="shared" ca="1" si="512"/>
        <v>537127501</v>
      </c>
      <c r="AK147" s="17">
        <f t="shared" ca="1" si="513"/>
        <v>488960044</v>
      </c>
      <c r="AL147" s="17">
        <f t="shared" ca="1" si="514"/>
        <v>443590545</v>
      </c>
      <c r="AM147" s="17">
        <f t="shared" ca="1" si="515"/>
        <v>401216181</v>
      </c>
      <c r="AN147" s="17">
        <f t="shared" ca="1" si="516"/>
        <v>361925748</v>
      </c>
      <c r="AO147" s="17">
        <f t="shared" ca="1" si="517"/>
        <v>325711329</v>
      </c>
      <c r="AP147" s="17">
        <f t="shared" ca="1" si="518"/>
        <v>292507216</v>
      </c>
      <c r="AQ147" s="17">
        <f t="shared" ca="1" si="519"/>
        <v>262194199</v>
      </c>
      <c r="AR147" s="17">
        <f t="shared" ca="1" si="520"/>
        <v>234628664</v>
      </c>
      <c r="AS147" s="17">
        <f t="shared" ca="1" si="521"/>
        <v>209641097</v>
      </c>
      <c r="AT147" s="17">
        <f t="shared" ca="1" si="522"/>
        <v>187057969</v>
      </c>
      <c r="AU147" s="17">
        <f t="shared" ca="1" si="523"/>
        <v>166696400</v>
      </c>
      <c r="AV147" s="17">
        <f t="shared" ca="1" si="524"/>
        <v>148380661</v>
      </c>
      <c r="AW147" s="17">
        <f t="shared" ca="1" si="525"/>
        <v>131934964</v>
      </c>
      <c r="AX147" s="17">
        <f t="shared" ca="1" si="526"/>
        <v>117196084</v>
      </c>
      <c r="AY147" s="17">
        <f t="shared" ca="1" si="527"/>
        <v>104005226</v>
      </c>
      <c r="AZ147" s="17">
        <f t="shared" ca="1" si="528"/>
        <v>92218219</v>
      </c>
      <c r="BA147" s="17">
        <f t="shared" ca="1" si="529"/>
        <v>81697112</v>
      </c>
      <c r="BB147" s="17">
        <f t="shared" ca="1" si="530"/>
        <v>72318499</v>
      </c>
      <c r="BC147" s="17">
        <f t="shared" ca="1" si="531"/>
        <v>63965574</v>
      </c>
      <c r="BD147" s="17">
        <f t="shared" ca="1" si="532"/>
        <v>56535040</v>
      </c>
      <c r="BE147" s="17">
        <f t="shared" ca="1" si="533"/>
        <v>49929652</v>
      </c>
      <c r="BF147" s="17">
        <f t="shared" ca="1" si="534"/>
        <v>44064289</v>
      </c>
      <c r="BG147" s="17">
        <f t="shared" ca="1" si="535"/>
        <v>38859044</v>
      </c>
      <c r="BH147" s="17">
        <f t="shared" ca="1" si="536"/>
        <v>34244502</v>
      </c>
      <c r="BI147" s="17">
        <f t="shared" ca="1" si="537"/>
        <v>30155625</v>
      </c>
      <c r="BJ147" s="17">
        <f t="shared" ca="1" si="538"/>
        <v>26536322</v>
      </c>
      <c r="BK147" s="17">
        <f t="shared" ca="1" si="539"/>
        <v>23333961</v>
      </c>
      <c r="BL147" s="17">
        <f t="shared" ca="1" si="540"/>
        <v>20503541</v>
      </c>
      <c r="BM147" s="17">
        <f t="shared" ca="1" si="541"/>
        <v>18002730</v>
      </c>
      <c r="BN147" s="17">
        <f t="shared" ca="1" si="542"/>
        <v>15795561</v>
      </c>
      <c r="BO147" s="17">
        <f t="shared" ca="1" si="543"/>
        <v>13848142</v>
      </c>
      <c r="BP147" s="17">
        <f t="shared" ca="1" si="479"/>
        <v>12131892</v>
      </c>
      <c r="BQ147" s="17">
        <f t="shared" ca="1" si="544"/>
        <v>10619724</v>
      </c>
      <c r="BR147" s="17">
        <f t="shared" ca="1" si="545"/>
        <v>9289024</v>
      </c>
      <c r="BS147" s="17">
        <f t="shared" ca="1" si="546"/>
        <v>8118234</v>
      </c>
      <c r="BT147" s="17">
        <f t="shared" ca="1" si="547"/>
        <v>7089488</v>
      </c>
      <c r="BU147" s="17">
        <f t="shared" ca="1" si="548"/>
        <v>6185685</v>
      </c>
      <c r="BV147" s="17">
        <f t="shared" ca="1" si="549"/>
        <v>5392782</v>
      </c>
      <c r="BW147" s="19">
        <f t="shared" ca="1" si="550"/>
        <v>4697205</v>
      </c>
      <c r="BX147" s="19">
        <f t="shared" ca="1" si="551"/>
        <v>4087968</v>
      </c>
      <c r="BY147" s="19">
        <f t="shared" ca="1" si="552"/>
        <v>3554345</v>
      </c>
      <c r="BZ147" s="19">
        <f t="shared" ca="1" si="553"/>
        <v>3087735</v>
      </c>
      <c r="CA147" s="19">
        <f t="shared" ca="1" si="554"/>
        <v>2679689</v>
      </c>
      <c r="CB147" s="19">
        <f t="shared" ca="1" si="555"/>
        <v>2323520</v>
      </c>
      <c r="CC147" s="19">
        <f t="shared" ca="1" si="556"/>
        <v>2012558</v>
      </c>
      <c r="CD147" s="19">
        <f t="shared" ca="1" si="557"/>
        <v>1741630</v>
      </c>
      <c r="CE147" s="19">
        <f t="shared" ca="1" si="558"/>
        <v>1505499</v>
      </c>
      <c r="CF147" s="19">
        <f t="shared" ca="1" si="559"/>
        <v>1300156</v>
      </c>
      <c r="CG147" s="19">
        <f t="shared" ca="1" si="560"/>
        <v>1121505</v>
      </c>
      <c r="CH147" s="19">
        <f t="shared" ca="1" si="561"/>
        <v>966467</v>
      </c>
      <c r="CI147" s="19">
        <f t="shared" ca="1" si="562"/>
        <v>831820</v>
      </c>
      <c r="CJ147" s="19">
        <f t="shared" ca="1" si="563"/>
        <v>715220</v>
      </c>
      <c r="CK147" s="19">
        <f t="shared" ca="1" si="564"/>
        <v>614154</v>
      </c>
      <c r="CL147" s="19">
        <f t="shared" ca="1" si="565"/>
        <v>526823</v>
      </c>
      <c r="CM147" s="19">
        <f t="shared" ca="1" si="566"/>
        <v>451276</v>
      </c>
      <c r="CN147" s="19">
        <f t="shared" ca="1" si="567"/>
        <v>386155</v>
      </c>
      <c r="CO147" s="19">
        <f t="shared" ca="1" si="568"/>
        <v>329931</v>
      </c>
      <c r="CP147" s="19">
        <f t="shared" ca="1" si="569"/>
        <v>281589</v>
      </c>
      <c r="CQ147" s="19">
        <f t="shared" ca="1" si="570"/>
        <v>239943</v>
      </c>
      <c r="CR147" s="19">
        <f t="shared" ca="1" si="571"/>
        <v>204226</v>
      </c>
      <c r="CS147" s="19">
        <f t="shared" ca="1" si="572"/>
        <v>173525</v>
      </c>
      <c r="CT147" s="19">
        <f t="shared" ca="1" si="573"/>
        <v>147273</v>
      </c>
      <c r="CU147" s="19">
        <f t="shared" ca="1" si="574"/>
        <v>124754</v>
      </c>
      <c r="CV147" s="19">
        <f t="shared" ca="1" si="575"/>
        <v>105558</v>
      </c>
      <c r="CW147" s="19">
        <f t="shared" ca="1" si="576"/>
        <v>89134</v>
      </c>
      <c r="CX147" s="19">
        <f t="shared" ca="1" si="577"/>
        <v>75175</v>
      </c>
      <c r="CY147" s="19">
        <f t="shared" ca="1" si="578"/>
        <v>63261</v>
      </c>
      <c r="CZ147" s="19">
        <f t="shared" ca="1" si="579"/>
        <v>53174</v>
      </c>
      <c r="DA147" s="19">
        <f t="shared" ca="1" si="580"/>
        <v>44583</v>
      </c>
      <c r="DB147" s="19">
        <f t="shared" ca="1" si="581"/>
        <v>37338</v>
      </c>
      <c r="DC147" s="19">
        <f t="shared" ca="1" si="582"/>
        <v>31185</v>
      </c>
      <c r="DD147" s="19">
        <f t="shared" ca="1" si="583"/>
        <v>26015</v>
      </c>
      <c r="DE147" s="19">
        <f t="shared" ca="1" si="584"/>
        <v>21637</v>
      </c>
      <c r="DF147" s="19">
        <f t="shared" ca="1" si="585"/>
        <v>17977</v>
      </c>
      <c r="DG147" s="19">
        <f t="shared" ca="1" si="586"/>
        <v>14883</v>
      </c>
      <c r="DH147" s="19">
        <f t="shared" ca="1" si="587"/>
        <v>12310</v>
      </c>
      <c r="DI147" s="19">
        <f t="shared" ca="1" si="588"/>
        <v>10143</v>
      </c>
      <c r="DJ147" s="19">
        <f t="shared" ca="1" si="589"/>
        <v>8349</v>
      </c>
      <c r="DK147" s="19">
        <f t="shared" ca="1" si="590"/>
        <v>6842</v>
      </c>
      <c r="DL147" s="19">
        <f t="shared" ca="1" si="591"/>
        <v>5604</v>
      </c>
      <c r="DM147" s="19">
        <f t="shared" ca="1" si="592"/>
        <v>4565</v>
      </c>
      <c r="DN147" s="19">
        <f t="shared" ca="1" si="593"/>
        <v>3718</v>
      </c>
      <c r="DO147" s="19">
        <f t="shared" ca="1" si="594"/>
        <v>3010</v>
      </c>
      <c r="DP147" s="19">
        <f t="shared" ca="1" si="595"/>
        <v>2436</v>
      </c>
      <c r="DQ147" s="19">
        <f t="shared" ca="1" si="596"/>
        <v>1958</v>
      </c>
      <c r="DR147" s="19">
        <f t="shared" ca="1" si="597"/>
        <v>1575</v>
      </c>
      <c r="DS147" s="19">
        <f t="shared" ca="1" si="598"/>
        <v>1255</v>
      </c>
      <c r="DT147" s="19">
        <f t="shared" ca="1" si="599"/>
        <v>1002</v>
      </c>
      <c r="DU147" s="19">
        <f t="shared" ca="1" si="600"/>
        <v>792</v>
      </c>
      <c r="DV147" s="19">
        <f t="shared" ca="1" si="601"/>
        <v>627</v>
      </c>
      <c r="DW147" s="19">
        <f t="shared" ca="1" si="602"/>
        <v>490</v>
      </c>
      <c r="DX147" s="19">
        <f t="shared" ca="1" si="603"/>
        <v>385</v>
      </c>
      <c r="DY147" s="19">
        <f t="shared" ca="1" si="604"/>
        <v>297</v>
      </c>
      <c r="DZ147" s="19">
        <f t="shared" ca="1" si="605"/>
        <v>231</v>
      </c>
      <c r="EA147" s="19">
        <f t="shared" ca="1" si="606"/>
        <v>176</v>
      </c>
      <c r="EB147" s="19">
        <f t="shared" ca="1" si="480"/>
        <v>135</v>
      </c>
      <c r="EC147" s="19">
        <f t="shared" ca="1" si="631"/>
        <v>101</v>
      </c>
      <c r="ED147" s="19">
        <f t="shared" ca="1" si="632"/>
        <v>77</v>
      </c>
      <c r="EE147" s="19">
        <f t="shared" ca="1" si="633"/>
        <v>56</v>
      </c>
      <c r="EF147" s="19">
        <f t="shared" ca="1" si="634"/>
        <v>42</v>
      </c>
      <c r="EG147" s="19">
        <f t="shared" ca="1" si="635"/>
        <v>30</v>
      </c>
      <c r="EH147" s="19">
        <f t="shared" ca="1" si="636"/>
        <v>22</v>
      </c>
      <c r="EI147" s="19">
        <f t="shared" ca="1" si="637"/>
        <v>15</v>
      </c>
      <c r="EJ147" s="19">
        <f t="shared" ca="1" si="607"/>
        <v>11</v>
      </c>
      <c r="EK147" s="19">
        <f t="shared" ca="1" si="608"/>
        <v>7</v>
      </c>
      <c r="EL147" s="19">
        <f t="shared" ca="1" si="609"/>
        <v>5</v>
      </c>
      <c r="EM147" s="19">
        <f t="shared" ca="1" si="610"/>
        <v>3</v>
      </c>
      <c r="EN147" s="19">
        <f t="shared" ca="1" si="611"/>
        <v>2</v>
      </c>
      <c r="EO147" s="19">
        <f t="shared" ca="1" si="612"/>
        <v>1</v>
      </c>
      <c r="EP147" s="17">
        <f t="shared" ca="1" si="613"/>
        <v>1</v>
      </c>
      <c r="EQ147" s="17">
        <f t="shared" ca="1" si="614"/>
        <v>0</v>
      </c>
      <c r="ER147" s="17">
        <f t="shared" ca="1" si="615"/>
        <v>0</v>
      </c>
      <c r="ES147" s="17">
        <f t="shared" ca="1" si="616"/>
        <v>0</v>
      </c>
      <c r="ET147" s="17">
        <f t="shared" ca="1" si="617"/>
        <v>0</v>
      </c>
      <c r="EU147" s="17">
        <f t="shared" ca="1" si="618"/>
        <v>0</v>
      </c>
      <c r="EV147" s="17">
        <f t="shared" ca="1" si="619"/>
        <v>0</v>
      </c>
      <c r="EW147" s="17">
        <f t="shared" ca="1" si="620"/>
        <v>0</v>
      </c>
      <c r="EX147" s="17">
        <f t="shared" ca="1" si="621"/>
        <v>0</v>
      </c>
      <c r="EY147" s="17">
        <f t="shared" ca="1" si="622"/>
        <v>0</v>
      </c>
      <c r="EZ147" s="17">
        <f t="shared" ca="1" si="623"/>
        <v>0</v>
      </c>
      <c r="FA147" s="17">
        <f t="shared" ca="1" si="624"/>
        <v>0</v>
      </c>
      <c r="FB147" s="17">
        <f t="shared" ca="1" si="625"/>
        <v>0</v>
      </c>
      <c r="FC147" s="17">
        <f t="shared" ca="1" si="626"/>
        <v>0</v>
      </c>
      <c r="FD147" s="17">
        <f t="shared" ca="1" si="627"/>
        <v>0</v>
      </c>
      <c r="FE147" s="17">
        <f t="shared" ca="1" si="628"/>
        <v>0</v>
      </c>
      <c r="FF147" s="17">
        <f t="shared" ca="1" si="629"/>
        <v>0</v>
      </c>
      <c r="FG147" s="17">
        <f t="shared" ca="1" si="630"/>
        <v>0</v>
      </c>
    </row>
    <row r="148" spans="1:163" x14ac:dyDescent="0.35">
      <c r="A148" s="29">
        <v>144</v>
      </c>
      <c r="B148" s="36">
        <f t="shared" ca="1" si="477"/>
        <v>22540654445</v>
      </c>
      <c r="C148" s="37">
        <f ca="1">SUM($B$4:B148)</f>
        <v>229407862323</v>
      </c>
      <c r="D148" s="25">
        <f t="shared" ca="1" si="478"/>
        <v>1</v>
      </c>
      <c r="E148" s="19">
        <f t="shared" ca="1" si="481"/>
        <v>72</v>
      </c>
      <c r="F148" s="17">
        <f t="shared" ca="1" si="482"/>
        <v>1728</v>
      </c>
      <c r="G148" s="17">
        <f t="shared" ca="1" si="483"/>
        <v>21168</v>
      </c>
      <c r="H148" s="17">
        <f t="shared" ca="1" si="484"/>
        <v>159733</v>
      </c>
      <c r="I148" s="17">
        <f t="shared" ca="1" si="485"/>
        <v>832989</v>
      </c>
      <c r="J148" s="17">
        <f t="shared" ca="1" si="486"/>
        <v>3241575</v>
      </c>
      <c r="K148" s="17">
        <f t="shared" ca="1" si="487"/>
        <v>9957192</v>
      </c>
      <c r="L148" s="17">
        <f t="shared" ca="1" si="488"/>
        <v>25191319</v>
      </c>
      <c r="M148" s="17">
        <f t="shared" ca="1" si="489"/>
        <v>54279279</v>
      </c>
      <c r="N148" s="17">
        <f t="shared" ca="1" si="490"/>
        <v>102305924</v>
      </c>
      <c r="O148" s="17">
        <f t="shared" ca="1" si="491"/>
        <v>172388026</v>
      </c>
      <c r="P148" s="17">
        <f t="shared" ca="1" si="492"/>
        <v>264362498</v>
      </c>
      <c r="Q148" s="17">
        <f t="shared" ca="1" si="493"/>
        <v>374450747</v>
      </c>
      <c r="R148" s="17">
        <f t="shared" ca="1" si="494"/>
        <v>495924111</v>
      </c>
      <c r="S148" s="17">
        <f t="shared" ca="1" si="495"/>
        <v>620457761</v>
      </c>
      <c r="T148" s="17">
        <f t="shared" ca="1" si="496"/>
        <v>739616248</v>
      </c>
      <c r="U148" s="17">
        <f t="shared" ca="1" si="497"/>
        <v>846113000</v>
      </c>
      <c r="V148" s="17">
        <f t="shared" ca="1" si="498"/>
        <v>934561444</v>
      </c>
      <c r="W148" s="17">
        <f t="shared" ca="1" si="499"/>
        <v>1001772070</v>
      </c>
      <c r="X148" s="17">
        <f t="shared" ca="1" si="500"/>
        <v>1046614625</v>
      </c>
      <c r="Y148" s="17">
        <f t="shared" ca="1" si="501"/>
        <v>1069681970</v>
      </c>
      <c r="Z148" s="17">
        <f t="shared" ca="1" si="502"/>
        <v>1072802708</v>
      </c>
      <c r="AA148" s="17">
        <f t="shared" ca="1" si="503"/>
        <v>1058600960</v>
      </c>
      <c r="AB148" s="17">
        <f t="shared" ca="1" si="504"/>
        <v>1030069143</v>
      </c>
      <c r="AC148" s="17">
        <f t="shared" ca="1" si="505"/>
        <v>990279837</v>
      </c>
      <c r="AD148" s="17">
        <f t="shared" ca="1" si="506"/>
        <v>942141081</v>
      </c>
      <c r="AE148" s="17">
        <f t="shared" ca="1" si="507"/>
        <v>888283623</v>
      </c>
      <c r="AF148" s="17">
        <f t="shared" ca="1" si="508"/>
        <v>830966512</v>
      </c>
      <c r="AG148" s="17">
        <f t="shared" ca="1" si="509"/>
        <v>772078097</v>
      </c>
      <c r="AH148" s="17">
        <f t="shared" ca="1" si="510"/>
        <v>713124341</v>
      </c>
      <c r="AI148" s="17">
        <f t="shared" ca="1" si="511"/>
        <v>655281883</v>
      </c>
      <c r="AJ148" s="17">
        <f t="shared" ca="1" si="512"/>
        <v>599418107</v>
      </c>
      <c r="AK148" s="17">
        <f t="shared" ca="1" si="513"/>
        <v>546156729</v>
      </c>
      <c r="AL148" s="17">
        <f t="shared" ca="1" si="514"/>
        <v>495902761</v>
      </c>
      <c r="AM148" s="17">
        <f t="shared" ca="1" si="515"/>
        <v>448902172</v>
      </c>
      <c r="AN148" s="17">
        <f t="shared" ca="1" si="516"/>
        <v>405260329</v>
      </c>
      <c r="AO148" s="17">
        <f t="shared" ca="1" si="517"/>
        <v>364990458</v>
      </c>
      <c r="AP148" s="17">
        <f t="shared" ca="1" si="518"/>
        <v>328023117</v>
      </c>
      <c r="AQ148" s="17">
        <f t="shared" ca="1" si="519"/>
        <v>294243083</v>
      </c>
      <c r="AR148" s="17">
        <f t="shared" ca="1" si="520"/>
        <v>263491641</v>
      </c>
      <c r="AS148" s="17">
        <f t="shared" ca="1" si="521"/>
        <v>235593919</v>
      </c>
      <c r="AT148" s="17">
        <f t="shared" ca="1" si="522"/>
        <v>210355809</v>
      </c>
      <c r="AU148" s="17">
        <f t="shared" ca="1" si="523"/>
        <v>187584597</v>
      </c>
      <c r="AV148" s="17">
        <f t="shared" ca="1" si="524"/>
        <v>167082488</v>
      </c>
      <c r="AW148" s="17">
        <f t="shared" ca="1" si="525"/>
        <v>148662231</v>
      </c>
      <c r="AX148" s="17">
        <f t="shared" ca="1" si="526"/>
        <v>132139186</v>
      </c>
      <c r="AY148" s="17">
        <f t="shared" ca="1" si="527"/>
        <v>117343357</v>
      </c>
      <c r="AZ148" s="17">
        <f t="shared" ca="1" si="528"/>
        <v>104110784</v>
      </c>
      <c r="BA148" s="17">
        <f t="shared" ca="1" si="529"/>
        <v>92293394</v>
      </c>
      <c r="BB148" s="17">
        <f t="shared" ca="1" si="530"/>
        <v>81750286</v>
      </c>
      <c r="BC148" s="17">
        <f t="shared" ca="1" si="531"/>
        <v>72355837</v>
      </c>
      <c r="BD148" s="17">
        <f t="shared" ca="1" si="532"/>
        <v>63991589</v>
      </c>
      <c r="BE148" s="17">
        <f t="shared" ca="1" si="533"/>
        <v>56553017</v>
      </c>
      <c r="BF148" s="17">
        <f t="shared" ca="1" si="534"/>
        <v>49941962</v>
      </c>
      <c r="BG148" s="17">
        <f t="shared" ca="1" si="535"/>
        <v>44072638</v>
      </c>
      <c r="BH148" s="17">
        <f t="shared" ca="1" si="536"/>
        <v>38864648</v>
      </c>
      <c r="BI148" s="17">
        <f t="shared" ca="1" si="537"/>
        <v>34248220</v>
      </c>
      <c r="BJ148" s="17">
        <f t="shared" ca="1" si="538"/>
        <v>30158061</v>
      </c>
      <c r="BK148" s="17">
        <f t="shared" ca="1" si="539"/>
        <v>26537897</v>
      </c>
      <c r="BL148" s="17">
        <f t="shared" ca="1" si="540"/>
        <v>23334963</v>
      </c>
      <c r="BM148" s="17">
        <f t="shared" ca="1" si="541"/>
        <v>20504168</v>
      </c>
      <c r="BN148" s="17">
        <f t="shared" ca="1" si="542"/>
        <v>18003115</v>
      </c>
      <c r="BO148" s="17">
        <f t="shared" ca="1" si="543"/>
        <v>15795792</v>
      </c>
      <c r="BP148" s="17">
        <f t="shared" ca="1" si="479"/>
        <v>13848277</v>
      </c>
      <c r="BQ148" s="17">
        <f t="shared" ca="1" si="544"/>
        <v>12131969</v>
      </c>
      <c r="BR148" s="17">
        <f t="shared" ca="1" si="545"/>
        <v>10619766</v>
      </c>
      <c r="BS148" s="17">
        <f t="shared" ca="1" si="546"/>
        <v>9289046</v>
      </c>
      <c r="BT148" s="17">
        <f t="shared" ca="1" si="547"/>
        <v>8118245</v>
      </c>
      <c r="BU148" s="17">
        <f t="shared" ca="1" si="548"/>
        <v>7089493</v>
      </c>
      <c r="BV148" s="17">
        <f t="shared" ca="1" si="549"/>
        <v>6185687</v>
      </c>
      <c r="BW148" s="19">
        <f t="shared" ca="1" si="550"/>
        <v>5392783</v>
      </c>
      <c r="BX148" s="19">
        <f t="shared" ca="1" si="551"/>
        <v>4697205</v>
      </c>
      <c r="BY148" s="19">
        <f t="shared" ca="1" si="552"/>
        <v>4087968</v>
      </c>
      <c r="BZ148" s="19">
        <f t="shared" ca="1" si="553"/>
        <v>3554345</v>
      </c>
      <c r="CA148" s="19">
        <f t="shared" ca="1" si="554"/>
        <v>3087735</v>
      </c>
      <c r="CB148" s="19">
        <f t="shared" ca="1" si="555"/>
        <v>2679689</v>
      </c>
      <c r="CC148" s="19">
        <f t="shared" ca="1" si="556"/>
        <v>2323520</v>
      </c>
      <c r="CD148" s="19">
        <f t="shared" ca="1" si="557"/>
        <v>2012558</v>
      </c>
      <c r="CE148" s="19">
        <f t="shared" ca="1" si="558"/>
        <v>1741630</v>
      </c>
      <c r="CF148" s="19">
        <f t="shared" ca="1" si="559"/>
        <v>1505499</v>
      </c>
      <c r="CG148" s="19">
        <f t="shared" ca="1" si="560"/>
        <v>1300156</v>
      </c>
      <c r="CH148" s="19">
        <f t="shared" ca="1" si="561"/>
        <v>1121505</v>
      </c>
      <c r="CI148" s="19">
        <f t="shared" ca="1" si="562"/>
        <v>966467</v>
      </c>
      <c r="CJ148" s="19">
        <f t="shared" ca="1" si="563"/>
        <v>831820</v>
      </c>
      <c r="CK148" s="19">
        <f t="shared" ca="1" si="564"/>
        <v>715220</v>
      </c>
      <c r="CL148" s="19">
        <f t="shared" ca="1" si="565"/>
        <v>614154</v>
      </c>
      <c r="CM148" s="19">
        <f t="shared" ca="1" si="566"/>
        <v>526823</v>
      </c>
      <c r="CN148" s="19">
        <f t="shared" ca="1" si="567"/>
        <v>451276</v>
      </c>
      <c r="CO148" s="19">
        <f t="shared" ca="1" si="568"/>
        <v>386155</v>
      </c>
      <c r="CP148" s="19">
        <f t="shared" ca="1" si="569"/>
        <v>329931</v>
      </c>
      <c r="CQ148" s="19">
        <f t="shared" ca="1" si="570"/>
        <v>281589</v>
      </c>
      <c r="CR148" s="19">
        <f t="shared" ca="1" si="571"/>
        <v>239943</v>
      </c>
      <c r="CS148" s="19">
        <f t="shared" ca="1" si="572"/>
        <v>204226</v>
      </c>
      <c r="CT148" s="19">
        <f t="shared" ca="1" si="573"/>
        <v>173525</v>
      </c>
      <c r="CU148" s="19">
        <f t="shared" ca="1" si="574"/>
        <v>147273</v>
      </c>
      <c r="CV148" s="19">
        <f t="shared" ca="1" si="575"/>
        <v>124754</v>
      </c>
      <c r="CW148" s="19">
        <f t="shared" ca="1" si="576"/>
        <v>105558</v>
      </c>
      <c r="CX148" s="19">
        <f t="shared" ca="1" si="577"/>
        <v>89134</v>
      </c>
      <c r="CY148" s="19">
        <f t="shared" ca="1" si="578"/>
        <v>75175</v>
      </c>
      <c r="CZ148" s="19">
        <f t="shared" ca="1" si="579"/>
        <v>63261</v>
      </c>
      <c r="DA148" s="19">
        <f t="shared" ca="1" si="580"/>
        <v>53174</v>
      </c>
      <c r="DB148" s="19">
        <f t="shared" ca="1" si="581"/>
        <v>44583</v>
      </c>
      <c r="DC148" s="19">
        <f t="shared" ca="1" si="582"/>
        <v>37338</v>
      </c>
      <c r="DD148" s="19">
        <f t="shared" ca="1" si="583"/>
        <v>31185</v>
      </c>
      <c r="DE148" s="19">
        <f t="shared" ca="1" si="584"/>
        <v>26015</v>
      </c>
      <c r="DF148" s="19">
        <f t="shared" ca="1" si="585"/>
        <v>21637</v>
      </c>
      <c r="DG148" s="19">
        <f t="shared" ca="1" si="586"/>
        <v>17977</v>
      </c>
      <c r="DH148" s="19">
        <f t="shared" ca="1" si="587"/>
        <v>14883</v>
      </c>
      <c r="DI148" s="19">
        <f t="shared" ca="1" si="588"/>
        <v>12310</v>
      </c>
      <c r="DJ148" s="19">
        <f t="shared" ca="1" si="589"/>
        <v>10143</v>
      </c>
      <c r="DK148" s="19">
        <f t="shared" ca="1" si="590"/>
        <v>8349</v>
      </c>
      <c r="DL148" s="19">
        <f t="shared" ca="1" si="591"/>
        <v>6842</v>
      </c>
      <c r="DM148" s="19">
        <f t="shared" ca="1" si="592"/>
        <v>5604</v>
      </c>
      <c r="DN148" s="19">
        <f t="shared" ca="1" si="593"/>
        <v>4565</v>
      </c>
      <c r="DO148" s="19">
        <f t="shared" ca="1" si="594"/>
        <v>3718</v>
      </c>
      <c r="DP148" s="19">
        <f t="shared" ca="1" si="595"/>
        <v>3010</v>
      </c>
      <c r="DQ148" s="19">
        <f t="shared" ca="1" si="596"/>
        <v>2436</v>
      </c>
      <c r="DR148" s="19">
        <f t="shared" ca="1" si="597"/>
        <v>1958</v>
      </c>
      <c r="DS148" s="19">
        <f t="shared" ca="1" si="598"/>
        <v>1575</v>
      </c>
      <c r="DT148" s="19">
        <f t="shared" ca="1" si="599"/>
        <v>1255</v>
      </c>
      <c r="DU148" s="19">
        <f t="shared" ca="1" si="600"/>
        <v>1002</v>
      </c>
      <c r="DV148" s="19">
        <f t="shared" ca="1" si="601"/>
        <v>792</v>
      </c>
      <c r="DW148" s="19">
        <f t="shared" ca="1" si="602"/>
        <v>627</v>
      </c>
      <c r="DX148" s="19">
        <f t="shared" ca="1" si="603"/>
        <v>490</v>
      </c>
      <c r="DY148" s="19">
        <f t="shared" ca="1" si="604"/>
        <v>385</v>
      </c>
      <c r="DZ148" s="19">
        <f t="shared" ca="1" si="605"/>
        <v>297</v>
      </c>
      <c r="EA148" s="19">
        <f t="shared" ca="1" si="606"/>
        <v>231</v>
      </c>
      <c r="EB148" s="19">
        <f t="shared" ca="1" si="480"/>
        <v>176</v>
      </c>
      <c r="EC148" s="19">
        <f t="shared" ca="1" si="631"/>
        <v>135</v>
      </c>
      <c r="ED148" s="19">
        <f t="shared" ca="1" si="632"/>
        <v>101</v>
      </c>
      <c r="EE148" s="19">
        <f t="shared" ca="1" si="633"/>
        <v>77</v>
      </c>
      <c r="EF148" s="19">
        <f t="shared" ca="1" si="634"/>
        <v>56</v>
      </c>
      <c r="EG148" s="19">
        <f t="shared" ca="1" si="635"/>
        <v>42</v>
      </c>
      <c r="EH148" s="19">
        <f t="shared" ca="1" si="636"/>
        <v>30</v>
      </c>
      <c r="EI148" s="19">
        <f t="shared" ca="1" si="637"/>
        <v>22</v>
      </c>
      <c r="EJ148" s="19">
        <f t="shared" ca="1" si="607"/>
        <v>15</v>
      </c>
      <c r="EK148" s="19">
        <f t="shared" ca="1" si="608"/>
        <v>11</v>
      </c>
      <c r="EL148" s="19">
        <f t="shared" ca="1" si="609"/>
        <v>7</v>
      </c>
      <c r="EM148" s="19">
        <f t="shared" ca="1" si="610"/>
        <v>5</v>
      </c>
      <c r="EN148" s="19">
        <f t="shared" ca="1" si="611"/>
        <v>3</v>
      </c>
      <c r="EO148" s="19">
        <f t="shared" ca="1" si="612"/>
        <v>2</v>
      </c>
      <c r="EP148" s="19">
        <f t="shared" ca="1" si="613"/>
        <v>1</v>
      </c>
      <c r="EQ148" s="17">
        <f t="shared" ca="1" si="614"/>
        <v>1</v>
      </c>
      <c r="ER148" s="17">
        <f t="shared" ca="1" si="615"/>
        <v>0</v>
      </c>
      <c r="ES148" s="17">
        <f t="shared" ca="1" si="616"/>
        <v>0</v>
      </c>
      <c r="ET148" s="17">
        <f t="shared" ca="1" si="617"/>
        <v>0</v>
      </c>
      <c r="EU148" s="17">
        <f t="shared" ca="1" si="618"/>
        <v>0</v>
      </c>
      <c r="EV148" s="17">
        <f t="shared" ca="1" si="619"/>
        <v>0</v>
      </c>
      <c r="EW148" s="17">
        <f t="shared" ca="1" si="620"/>
        <v>0</v>
      </c>
      <c r="EX148" s="17">
        <f t="shared" ca="1" si="621"/>
        <v>0</v>
      </c>
      <c r="EY148" s="17">
        <f t="shared" ca="1" si="622"/>
        <v>0</v>
      </c>
      <c r="EZ148" s="17">
        <f t="shared" ca="1" si="623"/>
        <v>0</v>
      </c>
      <c r="FA148" s="17">
        <f t="shared" ca="1" si="624"/>
        <v>0</v>
      </c>
      <c r="FB148" s="17">
        <f t="shared" ca="1" si="625"/>
        <v>0</v>
      </c>
      <c r="FC148" s="17">
        <f t="shared" ca="1" si="626"/>
        <v>0</v>
      </c>
      <c r="FD148" s="17">
        <f t="shared" ca="1" si="627"/>
        <v>0</v>
      </c>
      <c r="FE148" s="17">
        <f t="shared" ca="1" si="628"/>
        <v>0</v>
      </c>
      <c r="FF148" s="17">
        <f t="shared" ca="1" si="629"/>
        <v>0</v>
      </c>
      <c r="FG148" s="17">
        <f t="shared" ca="1" si="630"/>
        <v>0</v>
      </c>
    </row>
    <row r="149" spans="1:163" x14ac:dyDescent="0.35">
      <c r="A149" s="29">
        <v>145</v>
      </c>
      <c r="B149" s="36">
        <f t="shared" ca="1" si="477"/>
        <v>24908858009</v>
      </c>
      <c r="C149" s="37">
        <f ca="1">SUM($B$4:B149)</f>
        <v>254316720332</v>
      </c>
      <c r="D149" s="25">
        <f t="shared" ca="1" si="478"/>
        <v>1</v>
      </c>
      <c r="E149" s="19">
        <f t="shared" ca="1" si="481"/>
        <v>72</v>
      </c>
      <c r="F149" s="17">
        <f t="shared" ca="1" si="482"/>
        <v>1752</v>
      </c>
      <c r="G149" s="17">
        <f t="shared" ca="1" si="483"/>
        <v>21600</v>
      </c>
      <c r="H149" s="17">
        <f t="shared" ca="1" si="484"/>
        <v>164147</v>
      </c>
      <c r="I149" s="17">
        <f t="shared" ca="1" si="485"/>
        <v>861394</v>
      </c>
      <c r="J149" s="17">
        <f t="shared" ca="1" si="486"/>
        <v>3372904</v>
      </c>
      <c r="K149" s="17">
        <f t="shared" ca="1" si="487"/>
        <v>10420532</v>
      </c>
      <c r="L149" s="17">
        <f t="shared" ca="1" si="488"/>
        <v>26508817</v>
      </c>
      <c r="M149" s="17">
        <f t="shared" ca="1" si="489"/>
        <v>57411388</v>
      </c>
      <c r="N149" s="17">
        <f t="shared" ca="1" si="490"/>
        <v>108730467</v>
      </c>
      <c r="O149" s="17">
        <f t="shared" ca="1" si="491"/>
        <v>184030746</v>
      </c>
      <c r="P149" s="17">
        <f t="shared" ca="1" si="492"/>
        <v>283387034</v>
      </c>
      <c r="Q149" s="17">
        <f t="shared" ca="1" si="493"/>
        <v>402931269</v>
      </c>
      <c r="R149" s="17">
        <f t="shared" ca="1" si="494"/>
        <v>535528998</v>
      </c>
      <c r="S149" s="17">
        <f t="shared" ca="1" si="495"/>
        <v>672182817</v>
      </c>
      <c r="T149" s="17">
        <f t="shared" ca="1" si="496"/>
        <v>803673975</v>
      </c>
      <c r="U149" s="17">
        <f t="shared" ca="1" si="497"/>
        <v>921920479</v>
      </c>
      <c r="V149" s="17">
        <f t="shared" ca="1" si="498"/>
        <v>1020873540</v>
      </c>
      <c r="W149" s="17">
        <f t="shared" ca="1" si="499"/>
        <v>1096836960</v>
      </c>
      <c r="X149" s="17">
        <f t="shared" ca="1" si="500"/>
        <v>1148396708</v>
      </c>
      <c r="Y149" s="17">
        <f t="shared" ca="1" si="501"/>
        <v>1176026217</v>
      </c>
      <c r="Z149" s="17">
        <f t="shared" ca="1" si="502"/>
        <v>1181615594</v>
      </c>
      <c r="AA149" s="17">
        <f t="shared" ca="1" si="503"/>
        <v>1167940948</v>
      </c>
      <c r="AB149" s="17">
        <f t="shared" ca="1" si="504"/>
        <v>1138246158</v>
      </c>
      <c r="AC149" s="17">
        <f t="shared" ca="1" si="505"/>
        <v>1095867813</v>
      </c>
      <c r="AD149" s="17">
        <f t="shared" ca="1" si="506"/>
        <v>1044012687</v>
      </c>
      <c r="AE149" s="17">
        <f t="shared" ca="1" si="507"/>
        <v>985574583</v>
      </c>
      <c r="AF149" s="17">
        <f t="shared" ca="1" si="508"/>
        <v>923075291</v>
      </c>
      <c r="AG149" s="17">
        <f t="shared" ca="1" si="509"/>
        <v>858611047</v>
      </c>
      <c r="AH149" s="17">
        <f t="shared" ca="1" si="510"/>
        <v>793884197</v>
      </c>
      <c r="AI149" s="17">
        <f t="shared" ca="1" si="511"/>
        <v>730211481</v>
      </c>
      <c r="AJ149" s="17">
        <f t="shared" ca="1" si="512"/>
        <v>668590151</v>
      </c>
      <c r="AK149" s="17">
        <f t="shared" ca="1" si="513"/>
        <v>609724952</v>
      </c>
      <c r="AL149" s="17">
        <f t="shared" ca="1" si="514"/>
        <v>554097028</v>
      </c>
      <c r="AM149" s="17">
        <f t="shared" ca="1" si="515"/>
        <v>501989317</v>
      </c>
      <c r="AN149" s="17">
        <f t="shared" ca="1" si="516"/>
        <v>453545414</v>
      </c>
      <c r="AO149" s="17">
        <f t="shared" ca="1" si="517"/>
        <v>408786045</v>
      </c>
      <c r="AP149" s="17">
        <f t="shared" ca="1" si="518"/>
        <v>367655405</v>
      </c>
      <c r="AQ149" s="17">
        <f t="shared" ca="1" si="519"/>
        <v>330028337</v>
      </c>
      <c r="AR149" s="17">
        <f t="shared" ca="1" si="520"/>
        <v>295745076</v>
      </c>
      <c r="AS149" s="17">
        <f t="shared" ca="1" si="521"/>
        <v>264611549</v>
      </c>
      <c r="AT149" s="17">
        <f t="shared" ca="1" si="522"/>
        <v>236425055</v>
      </c>
      <c r="AU149" s="17">
        <f t="shared" ca="1" si="523"/>
        <v>210969691</v>
      </c>
      <c r="AV149" s="17">
        <f t="shared" ca="1" si="524"/>
        <v>188035776</v>
      </c>
      <c r="AW149" s="17">
        <f t="shared" ca="1" si="525"/>
        <v>167412389</v>
      </c>
      <c r="AX149" s="17">
        <f t="shared" ca="1" si="526"/>
        <v>148902167</v>
      </c>
      <c r="AY149" s="17">
        <f t="shared" ca="1" si="527"/>
        <v>132312710</v>
      </c>
      <c r="AZ149" s="17">
        <f t="shared" ca="1" si="528"/>
        <v>117468111</v>
      </c>
      <c r="BA149" s="17">
        <f t="shared" ca="1" si="529"/>
        <v>104199918</v>
      </c>
      <c r="BB149" s="17">
        <f t="shared" ca="1" si="530"/>
        <v>92356655</v>
      </c>
      <c r="BC149" s="17">
        <f t="shared" ca="1" si="531"/>
        <v>81794869</v>
      </c>
      <c r="BD149" s="17">
        <f t="shared" ca="1" si="532"/>
        <v>72387022</v>
      </c>
      <c r="BE149" s="17">
        <f t="shared" ca="1" si="533"/>
        <v>64013226</v>
      </c>
      <c r="BF149" s="17">
        <f t="shared" ca="1" si="534"/>
        <v>56567900</v>
      </c>
      <c r="BG149" s="17">
        <f t="shared" ca="1" si="535"/>
        <v>49952105</v>
      </c>
      <c r="BH149" s="17">
        <f t="shared" ca="1" si="536"/>
        <v>44079480</v>
      </c>
      <c r="BI149" s="17">
        <f t="shared" ca="1" si="537"/>
        <v>38869213</v>
      </c>
      <c r="BJ149" s="17">
        <f t="shared" ca="1" si="538"/>
        <v>34251230</v>
      </c>
      <c r="BK149" s="17">
        <f t="shared" ca="1" si="539"/>
        <v>30160019</v>
      </c>
      <c r="BL149" s="17">
        <f t="shared" ca="1" si="540"/>
        <v>26539152</v>
      </c>
      <c r="BM149" s="17">
        <f t="shared" ca="1" si="541"/>
        <v>23335755</v>
      </c>
      <c r="BN149" s="17">
        <f t="shared" ca="1" si="542"/>
        <v>20504658</v>
      </c>
      <c r="BO149" s="17">
        <f t="shared" ca="1" si="543"/>
        <v>18003412</v>
      </c>
      <c r="BP149" s="17">
        <f t="shared" ca="1" si="479"/>
        <v>15795968</v>
      </c>
      <c r="BQ149" s="17">
        <f t="shared" ca="1" si="544"/>
        <v>13848378</v>
      </c>
      <c r="BR149" s="17">
        <f t="shared" ca="1" si="545"/>
        <v>12132025</v>
      </c>
      <c r="BS149" s="17">
        <f t="shared" ca="1" si="546"/>
        <v>10619796</v>
      </c>
      <c r="BT149" s="17">
        <f t="shared" ca="1" si="547"/>
        <v>9289061</v>
      </c>
      <c r="BU149" s="17">
        <f t="shared" ca="1" si="548"/>
        <v>8118252</v>
      </c>
      <c r="BV149" s="17">
        <f t="shared" ca="1" si="549"/>
        <v>7089496</v>
      </c>
      <c r="BW149" s="17">
        <f t="shared" ca="1" si="550"/>
        <v>6185688</v>
      </c>
      <c r="BX149" s="19">
        <f t="shared" ca="1" si="551"/>
        <v>5392783</v>
      </c>
      <c r="BY149" s="19">
        <f t="shared" ca="1" si="552"/>
        <v>4697205</v>
      </c>
      <c r="BZ149" s="19">
        <f t="shared" ca="1" si="553"/>
        <v>4087968</v>
      </c>
      <c r="CA149" s="19">
        <f t="shared" ca="1" si="554"/>
        <v>3554345</v>
      </c>
      <c r="CB149" s="19">
        <f t="shared" ca="1" si="555"/>
        <v>3087735</v>
      </c>
      <c r="CC149" s="19">
        <f t="shared" ca="1" si="556"/>
        <v>2679689</v>
      </c>
      <c r="CD149" s="19">
        <f t="shared" ca="1" si="557"/>
        <v>2323520</v>
      </c>
      <c r="CE149" s="19">
        <f t="shared" ca="1" si="558"/>
        <v>2012558</v>
      </c>
      <c r="CF149" s="19">
        <f t="shared" ca="1" si="559"/>
        <v>1741630</v>
      </c>
      <c r="CG149" s="19">
        <f t="shared" ca="1" si="560"/>
        <v>1505499</v>
      </c>
      <c r="CH149" s="19">
        <f t="shared" ca="1" si="561"/>
        <v>1300156</v>
      </c>
      <c r="CI149" s="19">
        <f t="shared" ca="1" si="562"/>
        <v>1121505</v>
      </c>
      <c r="CJ149" s="19">
        <f t="shared" ca="1" si="563"/>
        <v>966467</v>
      </c>
      <c r="CK149" s="19">
        <f t="shared" ca="1" si="564"/>
        <v>831820</v>
      </c>
      <c r="CL149" s="19">
        <f t="shared" ca="1" si="565"/>
        <v>715220</v>
      </c>
      <c r="CM149" s="19">
        <f t="shared" ca="1" si="566"/>
        <v>614154</v>
      </c>
      <c r="CN149" s="19">
        <f t="shared" ca="1" si="567"/>
        <v>526823</v>
      </c>
      <c r="CO149" s="19">
        <f t="shared" ca="1" si="568"/>
        <v>451276</v>
      </c>
      <c r="CP149" s="19">
        <f t="shared" ca="1" si="569"/>
        <v>386155</v>
      </c>
      <c r="CQ149" s="19">
        <f t="shared" ca="1" si="570"/>
        <v>329931</v>
      </c>
      <c r="CR149" s="19">
        <f t="shared" ca="1" si="571"/>
        <v>281589</v>
      </c>
      <c r="CS149" s="19">
        <f t="shared" ca="1" si="572"/>
        <v>239943</v>
      </c>
      <c r="CT149" s="19">
        <f t="shared" ca="1" si="573"/>
        <v>204226</v>
      </c>
      <c r="CU149" s="19">
        <f t="shared" ca="1" si="574"/>
        <v>173525</v>
      </c>
      <c r="CV149" s="19">
        <f t="shared" ca="1" si="575"/>
        <v>147273</v>
      </c>
      <c r="CW149" s="19">
        <f t="shared" ca="1" si="576"/>
        <v>124754</v>
      </c>
      <c r="CX149" s="19">
        <f t="shared" ca="1" si="577"/>
        <v>105558</v>
      </c>
      <c r="CY149" s="19">
        <f t="shared" ca="1" si="578"/>
        <v>89134</v>
      </c>
      <c r="CZ149" s="19">
        <f t="shared" ca="1" si="579"/>
        <v>75175</v>
      </c>
      <c r="DA149" s="19">
        <f t="shared" ca="1" si="580"/>
        <v>63261</v>
      </c>
      <c r="DB149" s="19">
        <f t="shared" ca="1" si="581"/>
        <v>53174</v>
      </c>
      <c r="DC149" s="19">
        <f t="shared" ca="1" si="582"/>
        <v>44583</v>
      </c>
      <c r="DD149" s="19">
        <f t="shared" ca="1" si="583"/>
        <v>37338</v>
      </c>
      <c r="DE149" s="19">
        <f t="shared" ca="1" si="584"/>
        <v>31185</v>
      </c>
      <c r="DF149" s="19">
        <f t="shared" ca="1" si="585"/>
        <v>26015</v>
      </c>
      <c r="DG149" s="19">
        <f t="shared" ca="1" si="586"/>
        <v>21637</v>
      </c>
      <c r="DH149" s="19">
        <f t="shared" ca="1" si="587"/>
        <v>17977</v>
      </c>
      <c r="DI149" s="19">
        <f t="shared" ca="1" si="588"/>
        <v>14883</v>
      </c>
      <c r="DJ149" s="19">
        <f t="shared" ca="1" si="589"/>
        <v>12310</v>
      </c>
      <c r="DK149" s="19">
        <f t="shared" ca="1" si="590"/>
        <v>10143</v>
      </c>
      <c r="DL149" s="19">
        <f t="shared" ca="1" si="591"/>
        <v>8349</v>
      </c>
      <c r="DM149" s="19">
        <f t="shared" ca="1" si="592"/>
        <v>6842</v>
      </c>
      <c r="DN149" s="19">
        <f t="shared" ca="1" si="593"/>
        <v>5604</v>
      </c>
      <c r="DO149" s="19">
        <f t="shared" ca="1" si="594"/>
        <v>4565</v>
      </c>
      <c r="DP149" s="19">
        <f t="shared" ca="1" si="595"/>
        <v>3718</v>
      </c>
      <c r="DQ149" s="19">
        <f t="shared" ca="1" si="596"/>
        <v>3010</v>
      </c>
      <c r="DR149" s="19">
        <f t="shared" ca="1" si="597"/>
        <v>2436</v>
      </c>
      <c r="DS149" s="19">
        <f t="shared" ca="1" si="598"/>
        <v>1958</v>
      </c>
      <c r="DT149" s="19">
        <f t="shared" ca="1" si="599"/>
        <v>1575</v>
      </c>
      <c r="DU149" s="19">
        <f t="shared" ca="1" si="600"/>
        <v>1255</v>
      </c>
      <c r="DV149" s="19">
        <f t="shared" ca="1" si="601"/>
        <v>1002</v>
      </c>
      <c r="DW149" s="19">
        <f t="shared" ca="1" si="602"/>
        <v>792</v>
      </c>
      <c r="DX149" s="19">
        <f t="shared" ca="1" si="603"/>
        <v>627</v>
      </c>
      <c r="DY149" s="19">
        <f t="shared" ca="1" si="604"/>
        <v>490</v>
      </c>
      <c r="DZ149" s="19">
        <f t="shared" ca="1" si="605"/>
        <v>385</v>
      </c>
      <c r="EA149" s="19">
        <f t="shared" ca="1" si="606"/>
        <v>297</v>
      </c>
      <c r="EB149" s="19">
        <f t="shared" ca="1" si="480"/>
        <v>231</v>
      </c>
      <c r="EC149" s="19">
        <f t="shared" ca="1" si="631"/>
        <v>176</v>
      </c>
      <c r="ED149" s="19">
        <f t="shared" ca="1" si="632"/>
        <v>135</v>
      </c>
      <c r="EE149" s="19">
        <f t="shared" ca="1" si="633"/>
        <v>101</v>
      </c>
      <c r="EF149" s="19">
        <f t="shared" ca="1" si="634"/>
        <v>77</v>
      </c>
      <c r="EG149" s="19">
        <f t="shared" ca="1" si="635"/>
        <v>56</v>
      </c>
      <c r="EH149" s="19">
        <f t="shared" ca="1" si="636"/>
        <v>42</v>
      </c>
      <c r="EI149" s="19">
        <f t="shared" ca="1" si="637"/>
        <v>30</v>
      </c>
      <c r="EJ149" s="19">
        <f t="shared" ca="1" si="607"/>
        <v>22</v>
      </c>
      <c r="EK149" s="19">
        <f t="shared" ca="1" si="608"/>
        <v>15</v>
      </c>
      <c r="EL149" s="19">
        <f t="shared" ca="1" si="609"/>
        <v>11</v>
      </c>
      <c r="EM149" s="19">
        <f t="shared" ca="1" si="610"/>
        <v>7</v>
      </c>
      <c r="EN149" s="19">
        <f t="shared" ca="1" si="611"/>
        <v>5</v>
      </c>
      <c r="EO149" s="19">
        <f t="shared" ca="1" si="612"/>
        <v>3</v>
      </c>
      <c r="EP149" s="19">
        <f t="shared" ca="1" si="613"/>
        <v>2</v>
      </c>
      <c r="EQ149" s="19">
        <f t="shared" ca="1" si="614"/>
        <v>1</v>
      </c>
      <c r="ER149" s="17">
        <f t="shared" ca="1" si="615"/>
        <v>1</v>
      </c>
      <c r="ES149" s="17">
        <f t="shared" ca="1" si="616"/>
        <v>0</v>
      </c>
      <c r="ET149" s="17">
        <f t="shared" ca="1" si="617"/>
        <v>0</v>
      </c>
      <c r="EU149" s="17">
        <f t="shared" ca="1" si="618"/>
        <v>0</v>
      </c>
      <c r="EV149" s="17">
        <f t="shared" ca="1" si="619"/>
        <v>0</v>
      </c>
      <c r="EW149" s="17">
        <f t="shared" ca="1" si="620"/>
        <v>0</v>
      </c>
      <c r="EX149" s="17">
        <f t="shared" ca="1" si="621"/>
        <v>0</v>
      </c>
      <c r="EY149" s="17">
        <f t="shared" ca="1" si="622"/>
        <v>0</v>
      </c>
      <c r="EZ149" s="17">
        <f t="shared" ca="1" si="623"/>
        <v>0</v>
      </c>
      <c r="FA149" s="17">
        <f t="shared" ca="1" si="624"/>
        <v>0</v>
      </c>
      <c r="FB149" s="17">
        <f t="shared" ca="1" si="625"/>
        <v>0</v>
      </c>
      <c r="FC149" s="17">
        <f t="shared" ca="1" si="626"/>
        <v>0</v>
      </c>
      <c r="FD149" s="17">
        <f t="shared" ca="1" si="627"/>
        <v>0</v>
      </c>
      <c r="FE149" s="17">
        <f t="shared" ca="1" si="628"/>
        <v>0</v>
      </c>
      <c r="FF149" s="17">
        <f t="shared" ca="1" si="629"/>
        <v>0</v>
      </c>
      <c r="FG149" s="17">
        <f t="shared" ca="1" si="630"/>
        <v>0</v>
      </c>
    </row>
    <row r="150" spans="1:163" x14ac:dyDescent="0.35">
      <c r="A150" s="29">
        <v>146</v>
      </c>
      <c r="B150" s="36">
        <f t="shared" ca="1" si="477"/>
        <v>27517052599</v>
      </c>
      <c r="C150" s="37">
        <f ca="1">SUM($B$4:B150)</f>
        <v>281833772931</v>
      </c>
      <c r="D150" s="25">
        <f t="shared" ca="1" si="478"/>
        <v>1</v>
      </c>
      <c r="E150" s="19">
        <f t="shared" ca="1" si="481"/>
        <v>73</v>
      </c>
      <c r="F150" s="17">
        <f t="shared" ca="1" si="482"/>
        <v>1776</v>
      </c>
      <c r="G150" s="17">
        <f t="shared" ca="1" si="483"/>
        <v>22056</v>
      </c>
      <c r="H150" s="17">
        <f t="shared" ca="1" si="484"/>
        <v>168642</v>
      </c>
      <c r="I150" s="17">
        <f t="shared" ca="1" si="485"/>
        <v>890691</v>
      </c>
      <c r="J150" s="17">
        <f t="shared" ca="1" si="486"/>
        <v>3508570</v>
      </c>
      <c r="K150" s="17">
        <f t="shared" ca="1" si="487"/>
        <v>10902637</v>
      </c>
      <c r="L150" s="17">
        <f t="shared" ca="1" si="488"/>
        <v>27885941</v>
      </c>
      <c r="M150" s="17">
        <f t="shared" ca="1" si="489"/>
        <v>60703893</v>
      </c>
      <c r="N150" s="17">
        <f t="shared" ca="1" si="490"/>
        <v>115514722</v>
      </c>
      <c r="O150" s="17">
        <f t="shared" ca="1" si="491"/>
        <v>196384297</v>
      </c>
      <c r="P150" s="17">
        <f t="shared" ca="1" si="492"/>
        <v>303655063</v>
      </c>
      <c r="Q150" s="17">
        <f t="shared" ca="1" si="493"/>
        <v>433396686</v>
      </c>
      <c r="R150" s="17">
        <f t="shared" ca="1" si="494"/>
        <v>578043054</v>
      </c>
      <c r="S150" s="17">
        <f t="shared" ca="1" si="495"/>
        <v>727898397</v>
      </c>
      <c r="T150" s="17">
        <f t="shared" ca="1" si="496"/>
        <v>872880769</v>
      </c>
      <c r="U150" s="17">
        <f t="shared" ca="1" si="497"/>
        <v>1004060187</v>
      </c>
      <c r="V150" s="17">
        <f t="shared" ca="1" si="498"/>
        <v>1114633320</v>
      </c>
      <c r="W150" s="17">
        <f t="shared" ca="1" si="499"/>
        <v>1200360043</v>
      </c>
      <c r="X150" s="17">
        <f t="shared" ca="1" si="500"/>
        <v>1259473668</v>
      </c>
      <c r="Y150" s="17">
        <f t="shared" ca="1" si="501"/>
        <v>1292326079</v>
      </c>
      <c r="Z150" s="17">
        <f t="shared" ca="1" si="502"/>
        <v>1300833059</v>
      </c>
      <c r="AA150" s="17">
        <f t="shared" ca="1" si="503"/>
        <v>1287951843</v>
      </c>
      <c r="AB150" s="17">
        <f t="shared" ca="1" si="504"/>
        <v>1257165724</v>
      </c>
      <c r="AC150" s="17">
        <f t="shared" ca="1" si="505"/>
        <v>1212122010</v>
      </c>
      <c r="AD150" s="17">
        <f t="shared" ca="1" si="506"/>
        <v>1156325091</v>
      </c>
      <c r="AE150" s="17">
        <f t="shared" ca="1" si="507"/>
        <v>1092982529</v>
      </c>
      <c r="AF150" s="17">
        <f t="shared" ca="1" si="508"/>
        <v>1024879658</v>
      </c>
      <c r="AG150" s="17">
        <f t="shared" ca="1" si="509"/>
        <v>954367378</v>
      </c>
      <c r="AH150" s="17">
        <f t="shared" ca="1" si="510"/>
        <v>883341925</v>
      </c>
      <c r="AI150" s="17">
        <f t="shared" ca="1" si="511"/>
        <v>813300129</v>
      </c>
      <c r="AJ150" s="17">
        <f t="shared" ca="1" si="512"/>
        <v>745362129</v>
      </c>
      <c r="AK150" s="17">
        <f t="shared" ca="1" si="513"/>
        <v>680346062</v>
      </c>
      <c r="AL150" s="17">
        <f t="shared" ca="1" si="514"/>
        <v>618798744</v>
      </c>
      <c r="AM150" s="17">
        <f t="shared" ca="1" si="515"/>
        <v>561065758</v>
      </c>
      <c r="AN150" s="17">
        <f t="shared" ca="1" si="516"/>
        <v>507315827</v>
      </c>
      <c r="AO150" s="17">
        <f t="shared" ca="1" si="517"/>
        <v>457597911</v>
      </c>
      <c r="AP150" s="17">
        <f t="shared" ca="1" si="518"/>
        <v>411855320</v>
      </c>
      <c r="AQ150" s="17">
        <f t="shared" ca="1" si="519"/>
        <v>369969629</v>
      </c>
      <c r="AR150" s="17">
        <f t="shared" ca="1" si="520"/>
        <v>331765459</v>
      </c>
      <c r="AS150" s="17">
        <f t="shared" ca="1" si="521"/>
        <v>297043145</v>
      </c>
      <c r="AT150" s="17">
        <f t="shared" ca="1" si="522"/>
        <v>265577101</v>
      </c>
      <c r="AU150" s="17">
        <f t="shared" ca="1" si="523"/>
        <v>237139902</v>
      </c>
      <c r="AV150" s="17">
        <f t="shared" ca="1" si="524"/>
        <v>211496375</v>
      </c>
      <c r="AW150" s="17">
        <f t="shared" ca="1" si="525"/>
        <v>188421886</v>
      </c>
      <c r="AX150" s="17">
        <f t="shared" ca="1" si="526"/>
        <v>167693966</v>
      </c>
      <c r="AY150" s="17">
        <f t="shared" ca="1" si="527"/>
        <v>149106391</v>
      </c>
      <c r="AZ150" s="17">
        <f t="shared" ca="1" si="528"/>
        <v>132459983</v>
      </c>
      <c r="BA150" s="17">
        <f t="shared" ca="1" si="529"/>
        <v>117573669</v>
      </c>
      <c r="BB150" s="17">
        <f t="shared" ca="1" si="530"/>
        <v>104275093</v>
      </c>
      <c r="BC150" s="17">
        <f t="shared" ca="1" si="531"/>
        <v>92409829</v>
      </c>
      <c r="BD150" s="17">
        <f t="shared" ca="1" si="532"/>
        <v>81832207</v>
      </c>
      <c r="BE150" s="17">
        <f t="shared" ca="1" si="533"/>
        <v>72413037</v>
      </c>
      <c r="BF150" s="17">
        <f t="shared" ca="1" si="534"/>
        <v>64031203</v>
      </c>
      <c r="BG150" s="17">
        <f t="shared" ca="1" si="535"/>
        <v>56580210</v>
      </c>
      <c r="BH150" s="17">
        <f t="shared" ca="1" si="536"/>
        <v>49960454</v>
      </c>
      <c r="BI150" s="17">
        <f t="shared" ca="1" si="537"/>
        <v>44085084</v>
      </c>
      <c r="BJ150" s="17">
        <f t="shared" ca="1" si="538"/>
        <v>38872931</v>
      </c>
      <c r="BK150" s="17">
        <f t="shared" ca="1" si="539"/>
        <v>34253666</v>
      </c>
      <c r="BL150" s="17">
        <f t="shared" ca="1" si="540"/>
        <v>30161594</v>
      </c>
      <c r="BM150" s="17">
        <f t="shared" ca="1" si="541"/>
        <v>26540154</v>
      </c>
      <c r="BN150" s="17">
        <f t="shared" ca="1" si="542"/>
        <v>23336382</v>
      </c>
      <c r="BO150" s="17">
        <f t="shared" ca="1" si="543"/>
        <v>20505043</v>
      </c>
      <c r="BP150" s="17">
        <f t="shared" ca="1" si="479"/>
        <v>18003643</v>
      </c>
      <c r="BQ150" s="17">
        <f t="shared" ca="1" si="544"/>
        <v>15796103</v>
      </c>
      <c r="BR150" s="17">
        <f t="shared" ca="1" si="545"/>
        <v>13848455</v>
      </c>
      <c r="BS150" s="17">
        <f t="shared" ca="1" si="546"/>
        <v>12132067</v>
      </c>
      <c r="BT150" s="17">
        <f t="shared" ca="1" si="547"/>
        <v>10619818</v>
      </c>
      <c r="BU150" s="17">
        <f t="shared" ca="1" si="548"/>
        <v>9289072</v>
      </c>
      <c r="BV150" s="17">
        <f t="shared" ca="1" si="549"/>
        <v>8118257</v>
      </c>
      <c r="BW150" s="17">
        <f t="shared" ca="1" si="550"/>
        <v>7089498</v>
      </c>
      <c r="BX150" s="19">
        <f t="shared" ca="1" si="551"/>
        <v>6185689</v>
      </c>
      <c r="BY150" s="19">
        <f t="shared" ca="1" si="552"/>
        <v>5392783</v>
      </c>
      <c r="BZ150" s="19">
        <f t="shared" ca="1" si="553"/>
        <v>4697205</v>
      </c>
      <c r="CA150" s="19">
        <f t="shared" ca="1" si="554"/>
        <v>4087968</v>
      </c>
      <c r="CB150" s="19">
        <f t="shared" ca="1" si="555"/>
        <v>3554345</v>
      </c>
      <c r="CC150" s="19">
        <f t="shared" ca="1" si="556"/>
        <v>3087735</v>
      </c>
      <c r="CD150" s="19">
        <f t="shared" ca="1" si="557"/>
        <v>2679689</v>
      </c>
      <c r="CE150" s="19">
        <f t="shared" ca="1" si="558"/>
        <v>2323520</v>
      </c>
      <c r="CF150" s="19">
        <f t="shared" ca="1" si="559"/>
        <v>2012558</v>
      </c>
      <c r="CG150" s="19">
        <f t="shared" ca="1" si="560"/>
        <v>1741630</v>
      </c>
      <c r="CH150" s="19">
        <f t="shared" ca="1" si="561"/>
        <v>1505499</v>
      </c>
      <c r="CI150" s="19">
        <f t="shared" ca="1" si="562"/>
        <v>1300156</v>
      </c>
      <c r="CJ150" s="19">
        <f t="shared" ca="1" si="563"/>
        <v>1121505</v>
      </c>
      <c r="CK150" s="19">
        <f t="shared" ca="1" si="564"/>
        <v>966467</v>
      </c>
      <c r="CL150" s="19">
        <f t="shared" ca="1" si="565"/>
        <v>831820</v>
      </c>
      <c r="CM150" s="19">
        <f t="shared" ca="1" si="566"/>
        <v>715220</v>
      </c>
      <c r="CN150" s="19">
        <f t="shared" ca="1" si="567"/>
        <v>614154</v>
      </c>
      <c r="CO150" s="19">
        <f t="shared" ca="1" si="568"/>
        <v>526823</v>
      </c>
      <c r="CP150" s="19">
        <f t="shared" ca="1" si="569"/>
        <v>451276</v>
      </c>
      <c r="CQ150" s="19">
        <f t="shared" ca="1" si="570"/>
        <v>386155</v>
      </c>
      <c r="CR150" s="19">
        <f t="shared" ca="1" si="571"/>
        <v>329931</v>
      </c>
      <c r="CS150" s="19">
        <f t="shared" ca="1" si="572"/>
        <v>281589</v>
      </c>
      <c r="CT150" s="19">
        <f t="shared" ca="1" si="573"/>
        <v>239943</v>
      </c>
      <c r="CU150" s="19">
        <f t="shared" ca="1" si="574"/>
        <v>204226</v>
      </c>
      <c r="CV150" s="19">
        <f t="shared" ca="1" si="575"/>
        <v>173525</v>
      </c>
      <c r="CW150" s="19">
        <f t="shared" ca="1" si="576"/>
        <v>147273</v>
      </c>
      <c r="CX150" s="19">
        <f t="shared" ca="1" si="577"/>
        <v>124754</v>
      </c>
      <c r="CY150" s="19">
        <f t="shared" ca="1" si="578"/>
        <v>105558</v>
      </c>
      <c r="CZ150" s="19">
        <f t="shared" ca="1" si="579"/>
        <v>89134</v>
      </c>
      <c r="DA150" s="19">
        <f t="shared" ca="1" si="580"/>
        <v>75175</v>
      </c>
      <c r="DB150" s="19">
        <f t="shared" ca="1" si="581"/>
        <v>63261</v>
      </c>
      <c r="DC150" s="19">
        <f t="shared" ca="1" si="582"/>
        <v>53174</v>
      </c>
      <c r="DD150" s="19">
        <f t="shared" ca="1" si="583"/>
        <v>44583</v>
      </c>
      <c r="DE150" s="19">
        <f t="shared" ca="1" si="584"/>
        <v>37338</v>
      </c>
      <c r="DF150" s="19">
        <f t="shared" ca="1" si="585"/>
        <v>31185</v>
      </c>
      <c r="DG150" s="19">
        <f t="shared" ca="1" si="586"/>
        <v>26015</v>
      </c>
      <c r="DH150" s="19">
        <f t="shared" ca="1" si="587"/>
        <v>21637</v>
      </c>
      <c r="DI150" s="19">
        <f t="shared" ca="1" si="588"/>
        <v>17977</v>
      </c>
      <c r="DJ150" s="19">
        <f t="shared" ca="1" si="589"/>
        <v>14883</v>
      </c>
      <c r="DK150" s="19">
        <f t="shared" ca="1" si="590"/>
        <v>12310</v>
      </c>
      <c r="DL150" s="19">
        <f t="shared" ca="1" si="591"/>
        <v>10143</v>
      </c>
      <c r="DM150" s="19">
        <f t="shared" ca="1" si="592"/>
        <v>8349</v>
      </c>
      <c r="DN150" s="19">
        <f t="shared" ca="1" si="593"/>
        <v>6842</v>
      </c>
      <c r="DO150" s="19">
        <f t="shared" ca="1" si="594"/>
        <v>5604</v>
      </c>
      <c r="DP150" s="19">
        <f t="shared" ca="1" si="595"/>
        <v>4565</v>
      </c>
      <c r="DQ150" s="19">
        <f t="shared" ca="1" si="596"/>
        <v>3718</v>
      </c>
      <c r="DR150" s="19">
        <f t="shared" ca="1" si="597"/>
        <v>3010</v>
      </c>
      <c r="DS150" s="19">
        <f t="shared" ca="1" si="598"/>
        <v>2436</v>
      </c>
      <c r="DT150" s="19">
        <f t="shared" ca="1" si="599"/>
        <v>1958</v>
      </c>
      <c r="DU150" s="19">
        <f t="shared" ca="1" si="600"/>
        <v>1575</v>
      </c>
      <c r="DV150" s="19">
        <f t="shared" ca="1" si="601"/>
        <v>1255</v>
      </c>
      <c r="DW150" s="19">
        <f t="shared" ca="1" si="602"/>
        <v>1002</v>
      </c>
      <c r="DX150" s="19">
        <f t="shared" ca="1" si="603"/>
        <v>792</v>
      </c>
      <c r="DY150" s="19">
        <f t="shared" ca="1" si="604"/>
        <v>627</v>
      </c>
      <c r="DZ150" s="19">
        <f t="shared" ca="1" si="605"/>
        <v>490</v>
      </c>
      <c r="EA150" s="19">
        <f t="shared" ca="1" si="606"/>
        <v>385</v>
      </c>
      <c r="EB150" s="19">
        <f t="shared" ca="1" si="480"/>
        <v>297</v>
      </c>
      <c r="EC150" s="19">
        <f t="shared" ca="1" si="631"/>
        <v>231</v>
      </c>
      <c r="ED150" s="19">
        <f t="shared" ca="1" si="632"/>
        <v>176</v>
      </c>
      <c r="EE150" s="19">
        <f t="shared" ca="1" si="633"/>
        <v>135</v>
      </c>
      <c r="EF150" s="19">
        <f t="shared" ca="1" si="634"/>
        <v>101</v>
      </c>
      <c r="EG150" s="19">
        <f t="shared" ca="1" si="635"/>
        <v>77</v>
      </c>
      <c r="EH150" s="19">
        <f t="shared" ca="1" si="636"/>
        <v>56</v>
      </c>
      <c r="EI150" s="19">
        <f t="shared" ca="1" si="637"/>
        <v>42</v>
      </c>
      <c r="EJ150" s="19">
        <f t="shared" ca="1" si="607"/>
        <v>30</v>
      </c>
      <c r="EK150" s="19">
        <f t="shared" ca="1" si="608"/>
        <v>22</v>
      </c>
      <c r="EL150" s="19">
        <f t="shared" ca="1" si="609"/>
        <v>15</v>
      </c>
      <c r="EM150" s="19">
        <f t="shared" ca="1" si="610"/>
        <v>11</v>
      </c>
      <c r="EN150" s="19">
        <f t="shared" ca="1" si="611"/>
        <v>7</v>
      </c>
      <c r="EO150" s="19">
        <f t="shared" ca="1" si="612"/>
        <v>5</v>
      </c>
      <c r="EP150" s="19">
        <f t="shared" ca="1" si="613"/>
        <v>3</v>
      </c>
      <c r="EQ150" s="19">
        <f t="shared" ca="1" si="614"/>
        <v>2</v>
      </c>
      <c r="ER150" s="19">
        <f t="shared" ca="1" si="615"/>
        <v>1</v>
      </c>
      <c r="ES150" s="17">
        <f t="shared" ca="1" si="616"/>
        <v>1</v>
      </c>
      <c r="ET150" s="17">
        <f t="shared" ca="1" si="617"/>
        <v>0</v>
      </c>
      <c r="EU150" s="17">
        <f t="shared" ca="1" si="618"/>
        <v>0</v>
      </c>
      <c r="EV150" s="17">
        <f t="shared" ca="1" si="619"/>
        <v>0</v>
      </c>
      <c r="EW150" s="17">
        <f t="shared" ca="1" si="620"/>
        <v>0</v>
      </c>
      <c r="EX150" s="17">
        <f t="shared" ca="1" si="621"/>
        <v>0</v>
      </c>
      <c r="EY150" s="17">
        <f t="shared" ca="1" si="622"/>
        <v>0</v>
      </c>
      <c r="EZ150" s="17">
        <f t="shared" ca="1" si="623"/>
        <v>0</v>
      </c>
      <c r="FA150" s="17">
        <f t="shared" ca="1" si="624"/>
        <v>0</v>
      </c>
      <c r="FB150" s="17">
        <f t="shared" ca="1" si="625"/>
        <v>0</v>
      </c>
      <c r="FC150" s="17">
        <f t="shared" ca="1" si="626"/>
        <v>0</v>
      </c>
      <c r="FD150" s="17">
        <f t="shared" ca="1" si="627"/>
        <v>0</v>
      </c>
      <c r="FE150" s="17">
        <f t="shared" ca="1" si="628"/>
        <v>0</v>
      </c>
      <c r="FF150" s="17">
        <f t="shared" ca="1" si="629"/>
        <v>0</v>
      </c>
      <c r="FG150" s="17">
        <f t="shared" ca="1" si="630"/>
        <v>0</v>
      </c>
    </row>
    <row r="151" spans="1:163" x14ac:dyDescent="0.35">
      <c r="A151" s="29">
        <v>147</v>
      </c>
      <c r="B151" s="36">
        <f t="shared" ca="1" si="477"/>
        <v>30388671978</v>
      </c>
      <c r="C151" s="37">
        <f ca="1">SUM($B$4:B151)</f>
        <v>312222444909</v>
      </c>
      <c r="D151" s="25">
        <f t="shared" ca="1" si="478"/>
        <v>1</v>
      </c>
      <c r="E151" s="19">
        <f t="shared" ca="1" si="481"/>
        <v>73</v>
      </c>
      <c r="F151" s="17">
        <f t="shared" ca="1" si="482"/>
        <v>1801</v>
      </c>
      <c r="G151" s="17">
        <f t="shared" ca="1" si="483"/>
        <v>22500</v>
      </c>
      <c r="H151" s="17">
        <f t="shared" ca="1" si="484"/>
        <v>173238</v>
      </c>
      <c r="I151" s="17">
        <f t="shared" ca="1" si="485"/>
        <v>920661</v>
      </c>
      <c r="J151" s="17">
        <f t="shared" ca="1" si="486"/>
        <v>3648814</v>
      </c>
      <c r="K151" s="17">
        <f t="shared" ca="1" si="487"/>
        <v>11403294</v>
      </c>
      <c r="L151" s="17">
        <f t="shared" ca="1" si="488"/>
        <v>29325437</v>
      </c>
      <c r="M151" s="17">
        <f t="shared" ca="1" si="489"/>
        <v>64161965</v>
      </c>
      <c r="N151" s="17">
        <f t="shared" ca="1" si="490"/>
        <v>122677540</v>
      </c>
      <c r="O151" s="17">
        <f t="shared" ca="1" si="491"/>
        <v>209483911</v>
      </c>
      <c r="P151" s="17">
        <f t="shared" ca="1" si="492"/>
        <v>325241928</v>
      </c>
      <c r="Q151" s="17">
        <f t="shared" ca="1" si="493"/>
        <v>465967534</v>
      </c>
      <c r="R151" s="17">
        <f t="shared" ca="1" si="494"/>
        <v>623664925</v>
      </c>
      <c r="S151" s="17">
        <f t="shared" ca="1" si="495"/>
        <v>787881177</v>
      </c>
      <c r="T151" s="17">
        <f t="shared" ca="1" si="496"/>
        <v>947623402</v>
      </c>
      <c r="U151" s="17">
        <f t="shared" ca="1" si="497"/>
        <v>1093015438</v>
      </c>
      <c r="V151" s="17">
        <f t="shared" ca="1" si="498"/>
        <v>1216444505</v>
      </c>
      <c r="W151" s="17">
        <f t="shared" ca="1" si="499"/>
        <v>1313036181</v>
      </c>
      <c r="X151" s="17">
        <f t="shared" ca="1" si="500"/>
        <v>1380646418</v>
      </c>
      <c r="Y151" s="17">
        <f t="shared" ca="1" si="501"/>
        <v>1419448363</v>
      </c>
      <c r="Z151" s="17">
        <f t="shared" ca="1" si="502"/>
        <v>1431397289</v>
      </c>
      <c r="AA151" s="17">
        <f t="shared" ca="1" si="503"/>
        <v>1419607081</v>
      </c>
      <c r="AB151" s="17">
        <f t="shared" ca="1" si="504"/>
        <v>1387841394</v>
      </c>
      <c r="AC151" s="17">
        <f t="shared" ca="1" si="505"/>
        <v>1340053235</v>
      </c>
      <c r="AD151" s="17">
        <f t="shared" ca="1" si="506"/>
        <v>1280097585</v>
      </c>
      <c r="AE151" s="17">
        <f t="shared" ca="1" si="507"/>
        <v>1211497184</v>
      </c>
      <c r="AF151" s="17">
        <f t="shared" ca="1" si="508"/>
        <v>1137353869</v>
      </c>
      <c r="AG151" s="17">
        <f t="shared" ca="1" si="509"/>
        <v>1060273748</v>
      </c>
      <c r="AH151" s="17">
        <f t="shared" ca="1" si="510"/>
        <v>982393560</v>
      </c>
      <c r="AI151" s="17">
        <f t="shared" ca="1" si="511"/>
        <v>905386371</v>
      </c>
      <c r="AJ151" s="17">
        <f t="shared" ca="1" si="512"/>
        <v>830534034</v>
      </c>
      <c r="AK151" s="17">
        <f t="shared" ca="1" si="513"/>
        <v>758759392</v>
      </c>
      <c r="AL151" s="17">
        <f t="shared" ca="1" si="514"/>
        <v>690706051</v>
      </c>
      <c r="AM151" s="17">
        <f t="shared" ca="1" si="515"/>
        <v>626770224</v>
      </c>
      <c r="AN151" s="17">
        <f t="shared" ca="1" si="516"/>
        <v>567170291</v>
      </c>
      <c r="AO151" s="17">
        <f t="shared" ca="1" si="517"/>
        <v>511969212</v>
      </c>
      <c r="AP151" s="17">
        <f t="shared" ca="1" si="518"/>
        <v>461129231</v>
      </c>
      <c r="AQ151" s="17">
        <f t="shared" ca="1" si="519"/>
        <v>414523277</v>
      </c>
      <c r="AR151" s="17">
        <f t="shared" ca="1" si="520"/>
        <v>371976424</v>
      </c>
      <c r="AS151" s="17">
        <f t="shared" ca="1" si="521"/>
        <v>333268244</v>
      </c>
      <c r="AT151" s="17">
        <f t="shared" ca="1" si="522"/>
        <v>298163438</v>
      </c>
      <c r="AU151" s="17">
        <f t="shared" ca="1" si="523"/>
        <v>266408413</v>
      </c>
      <c r="AV151" s="17">
        <f t="shared" ca="1" si="524"/>
        <v>237753861</v>
      </c>
      <c r="AW151" s="17">
        <f t="shared" ca="1" si="525"/>
        <v>211947584</v>
      </c>
      <c r="AX151" s="17">
        <f t="shared" ca="1" si="526"/>
        <v>188751798</v>
      </c>
      <c r="AY151" s="17">
        <f t="shared" ca="1" si="527"/>
        <v>167933905</v>
      </c>
      <c r="AZ151" s="17">
        <f t="shared" ca="1" si="528"/>
        <v>149279916</v>
      </c>
      <c r="BA151" s="17">
        <f t="shared" ca="1" si="529"/>
        <v>132584737</v>
      </c>
      <c r="BB151" s="17">
        <f t="shared" ca="1" si="530"/>
        <v>117662803</v>
      </c>
      <c r="BC151" s="17">
        <f t="shared" ca="1" si="531"/>
        <v>104338354</v>
      </c>
      <c r="BD151" s="17">
        <f t="shared" ca="1" si="532"/>
        <v>92454412</v>
      </c>
      <c r="BE151" s="17">
        <f t="shared" ca="1" si="533"/>
        <v>81863392</v>
      </c>
      <c r="BF151" s="17">
        <f t="shared" ca="1" si="534"/>
        <v>72434674</v>
      </c>
      <c r="BG151" s="17">
        <f t="shared" ca="1" si="535"/>
        <v>64046086</v>
      </c>
      <c r="BH151" s="17">
        <f t="shared" ca="1" si="536"/>
        <v>56590353</v>
      </c>
      <c r="BI151" s="17">
        <f t="shared" ca="1" si="537"/>
        <v>49967296</v>
      </c>
      <c r="BJ151" s="17">
        <f t="shared" ca="1" si="538"/>
        <v>44089649</v>
      </c>
      <c r="BK151" s="17">
        <f t="shared" ca="1" si="539"/>
        <v>38875941</v>
      </c>
      <c r="BL151" s="17">
        <f t="shared" ca="1" si="540"/>
        <v>34255624</v>
      </c>
      <c r="BM151" s="17">
        <f t="shared" ca="1" si="541"/>
        <v>30162849</v>
      </c>
      <c r="BN151" s="17">
        <f t="shared" ca="1" si="542"/>
        <v>26540946</v>
      </c>
      <c r="BO151" s="17">
        <f t="shared" ca="1" si="543"/>
        <v>23336872</v>
      </c>
      <c r="BP151" s="17">
        <f t="shared" ca="1" si="479"/>
        <v>20505340</v>
      </c>
      <c r="BQ151" s="17">
        <f t="shared" ca="1" si="544"/>
        <v>18003819</v>
      </c>
      <c r="BR151" s="17">
        <f t="shared" ca="1" si="545"/>
        <v>15796204</v>
      </c>
      <c r="BS151" s="17">
        <f t="shared" ca="1" si="546"/>
        <v>13848511</v>
      </c>
      <c r="BT151" s="17">
        <f t="shared" ca="1" si="547"/>
        <v>12132097</v>
      </c>
      <c r="BU151" s="17">
        <f t="shared" ca="1" si="548"/>
        <v>10619833</v>
      </c>
      <c r="BV151" s="17">
        <f t="shared" ca="1" si="549"/>
        <v>9289079</v>
      </c>
      <c r="BW151" s="17">
        <f t="shared" ca="1" si="550"/>
        <v>8118260</v>
      </c>
      <c r="BX151" s="17">
        <f t="shared" ca="1" si="551"/>
        <v>7089499</v>
      </c>
      <c r="BY151" s="19">
        <f t="shared" ca="1" si="552"/>
        <v>6185689</v>
      </c>
      <c r="BZ151" s="19">
        <f t="shared" ca="1" si="553"/>
        <v>5392783</v>
      </c>
      <c r="CA151" s="19">
        <f t="shared" ca="1" si="554"/>
        <v>4697205</v>
      </c>
      <c r="CB151" s="19">
        <f t="shared" ca="1" si="555"/>
        <v>4087968</v>
      </c>
      <c r="CC151" s="19">
        <f t="shared" ca="1" si="556"/>
        <v>3554345</v>
      </c>
      <c r="CD151" s="19">
        <f t="shared" ca="1" si="557"/>
        <v>3087735</v>
      </c>
      <c r="CE151" s="19">
        <f t="shared" ca="1" si="558"/>
        <v>2679689</v>
      </c>
      <c r="CF151" s="19">
        <f t="shared" ca="1" si="559"/>
        <v>2323520</v>
      </c>
      <c r="CG151" s="19">
        <f t="shared" ca="1" si="560"/>
        <v>2012558</v>
      </c>
      <c r="CH151" s="19">
        <f t="shared" ca="1" si="561"/>
        <v>1741630</v>
      </c>
      <c r="CI151" s="19">
        <f t="shared" ca="1" si="562"/>
        <v>1505499</v>
      </c>
      <c r="CJ151" s="19">
        <f t="shared" ca="1" si="563"/>
        <v>1300156</v>
      </c>
      <c r="CK151" s="19">
        <f t="shared" ca="1" si="564"/>
        <v>1121505</v>
      </c>
      <c r="CL151" s="19">
        <f t="shared" ca="1" si="565"/>
        <v>966467</v>
      </c>
      <c r="CM151" s="19">
        <f t="shared" ca="1" si="566"/>
        <v>831820</v>
      </c>
      <c r="CN151" s="19">
        <f t="shared" ca="1" si="567"/>
        <v>715220</v>
      </c>
      <c r="CO151" s="19">
        <f t="shared" ca="1" si="568"/>
        <v>614154</v>
      </c>
      <c r="CP151" s="19">
        <f t="shared" ca="1" si="569"/>
        <v>526823</v>
      </c>
      <c r="CQ151" s="19">
        <f t="shared" ca="1" si="570"/>
        <v>451276</v>
      </c>
      <c r="CR151" s="19">
        <f t="shared" ca="1" si="571"/>
        <v>386155</v>
      </c>
      <c r="CS151" s="19">
        <f t="shared" ca="1" si="572"/>
        <v>329931</v>
      </c>
      <c r="CT151" s="19">
        <f t="shared" ca="1" si="573"/>
        <v>281589</v>
      </c>
      <c r="CU151" s="19">
        <f t="shared" ca="1" si="574"/>
        <v>239943</v>
      </c>
      <c r="CV151" s="19">
        <f t="shared" ca="1" si="575"/>
        <v>204226</v>
      </c>
      <c r="CW151" s="19">
        <f t="shared" ca="1" si="576"/>
        <v>173525</v>
      </c>
      <c r="CX151" s="19">
        <f t="shared" ca="1" si="577"/>
        <v>147273</v>
      </c>
      <c r="CY151" s="19">
        <f t="shared" ca="1" si="578"/>
        <v>124754</v>
      </c>
      <c r="CZ151" s="19">
        <f t="shared" ca="1" si="579"/>
        <v>105558</v>
      </c>
      <c r="DA151" s="19">
        <f t="shared" ca="1" si="580"/>
        <v>89134</v>
      </c>
      <c r="DB151" s="19">
        <f t="shared" ca="1" si="581"/>
        <v>75175</v>
      </c>
      <c r="DC151" s="19">
        <f t="shared" ca="1" si="582"/>
        <v>63261</v>
      </c>
      <c r="DD151" s="19">
        <f t="shared" ca="1" si="583"/>
        <v>53174</v>
      </c>
      <c r="DE151" s="19">
        <f t="shared" ca="1" si="584"/>
        <v>44583</v>
      </c>
      <c r="DF151" s="19">
        <f t="shared" ca="1" si="585"/>
        <v>37338</v>
      </c>
      <c r="DG151" s="19">
        <f t="shared" ca="1" si="586"/>
        <v>31185</v>
      </c>
      <c r="DH151" s="19">
        <f t="shared" ca="1" si="587"/>
        <v>26015</v>
      </c>
      <c r="DI151" s="19">
        <f t="shared" ca="1" si="588"/>
        <v>21637</v>
      </c>
      <c r="DJ151" s="19">
        <f t="shared" ca="1" si="589"/>
        <v>17977</v>
      </c>
      <c r="DK151" s="19">
        <f t="shared" ca="1" si="590"/>
        <v>14883</v>
      </c>
      <c r="DL151" s="19">
        <f t="shared" ca="1" si="591"/>
        <v>12310</v>
      </c>
      <c r="DM151" s="19">
        <f t="shared" ca="1" si="592"/>
        <v>10143</v>
      </c>
      <c r="DN151" s="19">
        <f t="shared" ca="1" si="593"/>
        <v>8349</v>
      </c>
      <c r="DO151" s="19">
        <f t="shared" ca="1" si="594"/>
        <v>6842</v>
      </c>
      <c r="DP151" s="19">
        <f t="shared" ca="1" si="595"/>
        <v>5604</v>
      </c>
      <c r="DQ151" s="19">
        <f t="shared" ca="1" si="596"/>
        <v>4565</v>
      </c>
      <c r="DR151" s="19">
        <f t="shared" ca="1" si="597"/>
        <v>3718</v>
      </c>
      <c r="DS151" s="19">
        <f t="shared" ca="1" si="598"/>
        <v>3010</v>
      </c>
      <c r="DT151" s="19">
        <f t="shared" ca="1" si="599"/>
        <v>2436</v>
      </c>
      <c r="DU151" s="19">
        <f t="shared" ca="1" si="600"/>
        <v>1958</v>
      </c>
      <c r="DV151" s="19">
        <f t="shared" ca="1" si="601"/>
        <v>1575</v>
      </c>
      <c r="DW151" s="19">
        <f t="shared" ca="1" si="602"/>
        <v>1255</v>
      </c>
      <c r="DX151" s="19">
        <f t="shared" ca="1" si="603"/>
        <v>1002</v>
      </c>
      <c r="DY151" s="19">
        <f t="shared" ca="1" si="604"/>
        <v>792</v>
      </c>
      <c r="DZ151" s="19">
        <f t="shared" ca="1" si="605"/>
        <v>627</v>
      </c>
      <c r="EA151" s="19">
        <f t="shared" ca="1" si="606"/>
        <v>490</v>
      </c>
      <c r="EB151" s="19">
        <f t="shared" ca="1" si="480"/>
        <v>385</v>
      </c>
      <c r="EC151" s="19">
        <f t="shared" ca="1" si="631"/>
        <v>297</v>
      </c>
      <c r="ED151" s="19">
        <f t="shared" ca="1" si="632"/>
        <v>231</v>
      </c>
      <c r="EE151" s="19">
        <f t="shared" ca="1" si="633"/>
        <v>176</v>
      </c>
      <c r="EF151" s="19">
        <f t="shared" ca="1" si="634"/>
        <v>135</v>
      </c>
      <c r="EG151" s="19">
        <f t="shared" ca="1" si="635"/>
        <v>101</v>
      </c>
      <c r="EH151" s="19">
        <f t="shared" ca="1" si="636"/>
        <v>77</v>
      </c>
      <c r="EI151" s="19">
        <f t="shared" ca="1" si="637"/>
        <v>56</v>
      </c>
      <c r="EJ151" s="19">
        <f t="shared" ca="1" si="607"/>
        <v>42</v>
      </c>
      <c r="EK151" s="19">
        <f t="shared" ca="1" si="608"/>
        <v>30</v>
      </c>
      <c r="EL151" s="19">
        <f t="shared" ca="1" si="609"/>
        <v>22</v>
      </c>
      <c r="EM151" s="19">
        <f t="shared" ca="1" si="610"/>
        <v>15</v>
      </c>
      <c r="EN151" s="19">
        <f t="shared" ca="1" si="611"/>
        <v>11</v>
      </c>
      <c r="EO151" s="19">
        <f t="shared" ca="1" si="612"/>
        <v>7</v>
      </c>
      <c r="EP151" s="19">
        <f t="shared" ca="1" si="613"/>
        <v>5</v>
      </c>
      <c r="EQ151" s="19">
        <f t="shared" ca="1" si="614"/>
        <v>3</v>
      </c>
      <c r="ER151" s="19">
        <f t="shared" ca="1" si="615"/>
        <v>2</v>
      </c>
      <c r="ES151" s="19">
        <f t="shared" ca="1" si="616"/>
        <v>1</v>
      </c>
      <c r="ET151" s="17">
        <f t="shared" ca="1" si="617"/>
        <v>1</v>
      </c>
      <c r="EU151" s="17">
        <f t="shared" ca="1" si="618"/>
        <v>0</v>
      </c>
      <c r="EV151" s="17">
        <f t="shared" ca="1" si="619"/>
        <v>0</v>
      </c>
      <c r="EW151" s="17">
        <f t="shared" ca="1" si="620"/>
        <v>0</v>
      </c>
      <c r="EX151" s="17">
        <f t="shared" ca="1" si="621"/>
        <v>0</v>
      </c>
      <c r="EY151" s="17">
        <f t="shared" ca="1" si="622"/>
        <v>0</v>
      </c>
      <c r="EZ151" s="17">
        <f t="shared" ca="1" si="623"/>
        <v>0</v>
      </c>
      <c r="FA151" s="17">
        <f t="shared" ca="1" si="624"/>
        <v>0</v>
      </c>
      <c r="FB151" s="17">
        <f t="shared" ca="1" si="625"/>
        <v>0</v>
      </c>
      <c r="FC151" s="17">
        <f t="shared" ca="1" si="626"/>
        <v>0</v>
      </c>
      <c r="FD151" s="17">
        <f t="shared" ca="1" si="627"/>
        <v>0</v>
      </c>
      <c r="FE151" s="17">
        <f t="shared" ca="1" si="628"/>
        <v>0</v>
      </c>
      <c r="FF151" s="17">
        <f t="shared" ca="1" si="629"/>
        <v>0</v>
      </c>
      <c r="FG151" s="17">
        <f t="shared" ca="1" si="630"/>
        <v>0</v>
      </c>
    </row>
    <row r="152" spans="1:163" x14ac:dyDescent="0.35">
      <c r="A152" s="29">
        <v>148</v>
      </c>
      <c r="B152" s="36">
        <f t="shared" ca="1" si="477"/>
        <v>33549419497</v>
      </c>
      <c r="C152" s="37">
        <f ca="1">SUM($B$4:B152)</f>
        <v>345771864406</v>
      </c>
      <c r="D152" s="25">
        <f t="shared" ca="1" si="478"/>
        <v>1</v>
      </c>
      <c r="E152" s="19">
        <f t="shared" ca="1" si="481"/>
        <v>74</v>
      </c>
      <c r="F152" s="17">
        <f t="shared" ca="1" si="482"/>
        <v>1825</v>
      </c>
      <c r="G152" s="17">
        <f t="shared" ca="1" si="483"/>
        <v>22969</v>
      </c>
      <c r="H152" s="17">
        <f t="shared" ca="1" si="484"/>
        <v>177918</v>
      </c>
      <c r="I152" s="17">
        <f t="shared" ca="1" si="485"/>
        <v>951549</v>
      </c>
      <c r="J152" s="17">
        <f t="shared" ca="1" si="486"/>
        <v>3793635</v>
      </c>
      <c r="K152" s="17">
        <f t="shared" ca="1" si="487"/>
        <v>11923951</v>
      </c>
      <c r="L152" s="17">
        <f t="shared" ca="1" si="488"/>
        <v>30829224</v>
      </c>
      <c r="M152" s="17">
        <f t="shared" ca="1" si="489"/>
        <v>67794864</v>
      </c>
      <c r="N152" s="17">
        <f t="shared" ca="1" si="490"/>
        <v>130236438</v>
      </c>
      <c r="O152" s="17">
        <f t="shared" ca="1" si="491"/>
        <v>223373383</v>
      </c>
      <c r="P152" s="17">
        <f t="shared" ca="1" si="492"/>
        <v>348222924</v>
      </c>
      <c r="Q152" s="17">
        <f t="shared" ca="1" si="493"/>
        <v>500781421</v>
      </c>
      <c r="R152" s="17">
        <f t="shared" ca="1" si="494"/>
        <v>672599172</v>
      </c>
      <c r="S152" s="17">
        <f t="shared" ca="1" si="495"/>
        <v>852438748</v>
      </c>
      <c r="T152" s="17">
        <f t="shared" ca="1" si="496"/>
        <v>1028306966</v>
      </c>
      <c r="U152" s="17">
        <f t="shared" ca="1" si="497"/>
        <v>1189319093</v>
      </c>
      <c r="V152" s="17">
        <f t="shared" ca="1" si="498"/>
        <v>1326945978</v>
      </c>
      <c r="W152" s="17">
        <f t="shared" ca="1" si="499"/>
        <v>1435630265</v>
      </c>
      <c r="X152" s="17">
        <f t="shared" ca="1" si="500"/>
        <v>1512768746</v>
      </c>
      <c r="Y152" s="17">
        <f t="shared" ca="1" si="501"/>
        <v>1558347797</v>
      </c>
      <c r="Z152" s="17">
        <f t="shared" ca="1" si="502"/>
        <v>1574318426</v>
      </c>
      <c r="AA152" s="17">
        <f t="shared" ca="1" si="503"/>
        <v>1563980594</v>
      </c>
      <c r="AB152" s="17">
        <f t="shared" ca="1" si="504"/>
        <v>1531364331</v>
      </c>
      <c r="AC152" s="17">
        <f t="shared" ca="1" si="505"/>
        <v>1480779234</v>
      </c>
      <c r="AD152" s="17">
        <f t="shared" ca="1" si="506"/>
        <v>1416431059</v>
      </c>
      <c r="AE152" s="17">
        <f t="shared" ca="1" si="507"/>
        <v>1342215365</v>
      </c>
      <c r="AF152" s="17">
        <f t="shared" ca="1" si="508"/>
        <v>1261553061</v>
      </c>
      <c r="AG152" s="17">
        <f t="shared" ca="1" si="509"/>
        <v>1177359422</v>
      </c>
      <c r="AH152" s="17">
        <f t="shared" ca="1" si="510"/>
        <v>1092011348</v>
      </c>
      <c r="AI152" s="17">
        <f t="shared" ca="1" si="511"/>
        <v>1007403940</v>
      </c>
      <c r="AJ152" s="17">
        <f t="shared" ca="1" si="512"/>
        <v>924975144</v>
      </c>
      <c r="AK152" s="17">
        <f t="shared" ca="1" si="513"/>
        <v>845790045</v>
      </c>
      <c r="AL152" s="17">
        <f t="shared" ca="1" si="514"/>
        <v>770578519</v>
      </c>
      <c r="AM152" s="17">
        <f t="shared" ca="1" si="515"/>
        <v>699817174</v>
      </c>
      <c r="AN152" s="17">
        <f t="shared" ca="1" si="516"/>
        <v>633760591</v>
      </c>
      <c r="AO152" s="17">
        <f t="shared" ca="1" si="517"/>
        <v>572509111</v>
      </c>
      <c r="AP152" s="17">
        <f t="shared" ca="1" si="518"/>
        <v>516028551</v>
      </c>
      <c r="AQ152" s="17">
        <f t="shared" ca="1" si="519"/>
        <v>464202224</v>
      </c>
      <c r="AR152" s="17">
        <f t="shared" ca="1" si="520"/>
        <v>416839459</v>
      </c>
      <c r="AS152" s="17">
        <f t="shared" ca="1" si="521"/>
        <v>373714548</v>
      </c>
      <c r="AT152" s="17">
        <f t="shared" ca="1" si="522"/>
        <v>334566803</v>
      </c>
      <c r="AU152" s="17">
        <f t="shared" ca="1" si="523"/>
        <v>299129221</v>
      </c>
      <c r="AV152" s="17">
        <f t="shared" ca="1" si="524"/>
        <v>267123361</v>
      </c>
      <c r="AW152" s="17">
        <f t="shared" ca="1" si="525"/>
        <v>238280587</v>
      </c>
      <c r="AX152" s="17">
        <f t="shared" ca="1" si="526"/>
        <v>212333709</v>
      </c>
      <c r="AY152" s="17">
        <f t="shared" ca="1" si="527"/>
        <v>189033380</v>
      </c>
      <c r="AZ152" s="17">
        <f t="shared" ca="1" si="528"/>
        <v>168138130</v>
      </c>
      <c r="BA152" s="17">
        <f t="shared" ca="1" si="529"/>
        <v>149427189</v>
      </c>
      <c r="BB152" s="17">
        <f t="shared" ca="1" si="530"/>
        <v>132690295</v>
      </c>
      <c r="BC152" s="17">
        <f t="shared" ca="1" si="531"/>
        <v>117737978</v>
      </c>
      <c r="BD152" s="17">
        <f t="shared" ca="1" si="532"/>
        <v>104391528</v>
      </c>
      <c r="BE152" s="17">
        <f t="shared" ca="1" si="533"/>
        <v>92491750</v>
      </c>
      <c r="BF152" s="17">
        <f t="shared" ca="1" si="534"/>
        <v>81889407</v>
      </c>
      <c r="BG152" s="17">
        <f t="shared" ca="1" si="535"/>
        <v>72452651</v>
      </c>
      <c r="BH152" s="17">
        <f t="shared" ca="1" si="536"/>
        <v>64058396</v>
      </c>
      <c r="BI152" s="17">
        <f t="shared" ca="1" si="537"/>
        <v>56598702</v>
      </c>
      <c r="BJ152" s="17">
        <f t="shared" ca="1" si="538"/>
        <v>49972900</v>
      </c>
      <c r="BK152" s="17">
        <f t="shared" ca="1" si="539"/>
        <v>44093367</v>
      </c>
      <c r="BL152" s="17">
        <f t="shared" ca="1" si="540"/>
        <v>38878377</v>
      </c>
      <c r="BM152" s="17">
        <f t="shared" ca="1" si="541"/>
        <v>34257199</v>
      </c>
      <c r="BN152" s="17">
        <f t="shared" ca="1" si="542"/>
        <v>30163851</v>
      </c>
      <c r="BO152" s="17">
        <f t="shared" ca="1" si="543"/>
        <v>26541573</v>
      </c>
      <c r="BP152" s="17">
        <f t="shared" ca="1" si="479"/>
        <v>23337257</v>
      </c>
      <c r="BQ152" s="17">
        <f t="shared" ca="1" si="544"/>
        <v>20505571</v>
      </c>
      <c r="BR152" s="17">
        <f t="shared" ca="1" si="545"/>
        <v>18003954</v>
      </c>
      <c r="BS152" s="17">
        <f t="shared" ca="1" si="546"/>
        <v>15796281</v>
      </c>
      <c r="BT152" s="17">
        <f t="shared" ca="1" si="547"/>
        <v>13848553</v>
      </c>
      <c r="BU152" s="17">
        <f t="shared" ca="1" si="548"/>
        <v>12132119</v>
      </c>
      <c r="BV152" s="17">
        <f t="shared" ca="1" si="549"/>
        <v>10619844</v>
      </c>
      <c r="BW152" s="17">
        <f t="shared" ca="1" si="550"/>
        <v>9289084</v>
      </c>
      <c r="BX152" s="17">
        <f t="shared" ca="1" si="551"/>
        <v>8118262</v>
      </c>
      <c r="BY152" s="19">
        <f t="shared" ca="1" si="552"/>
        <v>7089500</v>
      </c>
      <c r="BZ152" s="19">
        <f t="shared" ca="1" si="553"/>
        <v>6185689</v>
      </c>
      <c r="CA152" s="19">
        <f t="shared" ca="1" si="554"/>
        <v>5392783</v>
      </c>
      <c r="CB152" s="19">
        <f t="shared" ca="1" si="555"/>
        <v>4697205</v>
      </c>
      <c r="CC152" s="19">
        <f t="shared" ca="1" si="556"/>
        <v>4087968</v>
      </c>
      <c r="CD152" s="19">
        <f t="shared" ca="1" si="557"/>
        <v>3554345</v>
      </c>
      <c r="CE152" s="19">
        <f t="shared" ca="1" si="558"/>
        <v>3087735</v>
      </c>
      <c r="CF152" s="19">
        <f t="shared" ca="1" si="559"/>
        <v>2679689</v>
      </c>
      <c r="CG152" s="19">
        <f t="shared" ca="1" si="560"/>
        <v>2323520</v>
      </c>
      <c r="CH152" s="19">
        <f t="shared" ca="1" si="561"/>
        <v>2012558</v>
      </c>
      <c r="CI152" s="19">
        <f t="shared" ca="1" si="562"/>
        <v>1741630</v>
      </c>
      <c r="CJ152" s="19">
        <f t="shared" ca="1" si="563"/>
        <v>1505499</v>
      </c>
      <c r="CK152" s="19">
        <f t="shared" ca="1" si="564"/>
        <v>1300156</v>
      </c>
      <c r="CL152" s="19">
        <f t="shared" ca="1" si="565"/>
        <v>1121505</v>
      </c>
      <c r="CM152" s="19">
        <f t="shared" ca="1" si="566"/>
        <v>966467</v>
      </c>
      <c r="CN152" s="19">
        <f t="shared" ca="1" si="567"/>
        <v>831820</v>
      </c>
      <c r="CO152" s="19">
        <f t="shared" ca="1" si="568"/>
        <v>715220</v>
      </c>
      <c r="CP152" s="19">
        <f t="shared" ca="1" si="569"/>
        <v>614154</v>
      </c>
      <c r="CQ152" s="19">
        <f t="shared" ca="1" si="570"/>
        <v>526823</v>
      </c>
      <c r="CR152" s="19">
        <f t="shared" ca="1" si="571"/>
        <v>451276</v>
      </c>
      <c r="CS152" s="19">
        <f t="shared" ca="1" si="572"/>
        <v>386155</v>
      </c>
      <c r="CT152" s="19">
        <f t="shared" ca="1" si="573"/>
        <v>329931</v>
      </c>
      <c r="CU152" s="19">
        <f t="shared" ca="1" si="574"/>
        <v>281589</v>
      </c>
      <c r="CV152" s="19">
        <f t="shared" ca="1" si="575"/>
        <v>239943</v>
      </c>
      <c r="CW152" s="19">
        <f t="shared" ca="1" si="576"/>
        <v>204226</v>
      </c>
      <c r="CX152" s="19">
        <f t="shared" ca="1" si="577"/>
        <v>173525</v>
      </c>
      <c r="CY152" s="19">
        <f t="shared" ca="1" si="578"/>
        <v>147273</v>
      </c>
      <c r="CZ152" s="19">
        <f t="shared" ca="1" si="579"/>
        <v>124754</v>
      </c>
      <c r="DA152" s="19">
        <f t="shared" ca="1" si="580"/>
        <v>105558</v>
      </c>
      <c r="DB152" s="19">
        <f t="shared" ca="1" si="581"/>
        <v>89134</v>
      </c>
      <c r="DC152" s="19">
        <f t="shared" ca="1" si="582"/>
        <v>75175</v>
      </c>
      <c r="DD152" s="19">
        <f t="shared" ca="1" si="583"/>
        <v>63261</v>
      </c>
      <c r="DE152" s="19">
        <f t="shared" ca="1" si="584"/>
        <v>53174</v>
      </c>
      <c r="DF152" s="19">
        <f t="shared" ca="1" si="585"/>
        <v>44583</v>
      </c>
      <c r="DG152" s="19">
        <f t="shared" ca="1" si="586"/>
        <v>37338</v>
      </c>
      <c r="DH152" s="19">
        <f t="shared" ca="1" si="587"/>
        <v>31185</v>
      </c>
      <c r="DI152" s="19">
        <f t="shared" ca="1" si="588"/>
        <v>26015</v>
      </c>
      <c r="DJ152" s="19">
        <f t="shared" ca="1" si="589"/>
        <v>21637</v>
      </c>
      <c r="DK152" s="19">
        <f t="shared" ca="1" si="590"/>
        <v>17977</v>
      </c>
      <c r="DL152" s="19">
        <f t="shared" ca="1" si="591"/>
        <v>14883</v>
      </c>
      <c r="DM152" s="19">
        <f t="shared" ca="1" si="592"/>
        <v>12310</v>
      </c>
      <c r="DN152" s="19">
        <f t="shared" ca="1" si="593"/>
        <v>10143</v>
      </c>
      <c r="DO152" s="19">
        <f t="shared" ca="1" si="594"/>
        <v>8349</v>
      </c>
      <c r="DP152" s="19">
        <f t="shared" ca="1" si="595"/>
        <v>6842</v>
      </c>
      <c r="DQ152" s="19">
        <f t="shared" ca="1" si="596"/>
        <v>5604</v>
      </c>
      <c r="DR152" s="19">
        <f t="shared" ca="1" si="597"/>
        <v>4565</v>
      </c>
      <c r="DS152" s="19">
        <f t="shared" ca="1" si="598"/>
        <v>3718</v>
      </c>
      <c r="DT152" s="19">
        <f t="shared" ca="1" si="599"/>
        <v>3010</v>
      </c>
      <c r="DU152" s="19">
        <f t="shared" ca="1" si="600"/>
        <v>2436</v>
      </c>
      <c r="DV152" s="19">
        <f t="shared" ca="1" si="601"/>
        <v>1958</v>
      </c>
      <c r="DW152" s="19">
        <f t="shared" ca="1" si="602"/>
        <v>1575</v>
      </c>
      <c r="DX152" s="19">
        <f t="shared" ca="1" si="603"/>
        <v>1255</v>
      </c>
      <c r="DY152" s="19">
        <f t="shared" ca="1" si="604"/>
        <v>1002</v>
      </c>
      <c r="DZ152" s="19">
        <f t="shared" ca="1" si="605"/>
        <v>792</v>
      </c>
      <c r="EA152" s="19">
        <f t="shared" ca="1" si="606"/>
        <v>627</v>
      </c>
      <c r="EB152" s="19">
        <f t="shared" ca="1" si="480"/>
        <v>490</v>
      </c>
      <c r="EC152" s="19">
        <f t="shared" ca="1" si="631"/>
        <v>385</v>
      </c>
      <c r="ED152" s="19">
        <f t="shared" ca="1" si="632"/>
        <v>297</v>
      </c>
      <c r="EE152" s="19">
        <f t="shared" ca="1" si="633"/>
        <v>231</v>
      </c>
      <c r="EF152" s="19">
        <f t="shared" ca="1" si="634"/>
        <v>176</v>
      </c>
      <c r="EG152" s="19">
        <f t="shared" ca="1" si="635"/>
        <v>135</v>
      </c>
      <c r="EH152" s="19">
        <f t="shared" ca="1" si="636"/>
        <v>101</v>
      </c>
      <c r="EI152" s="19">
        <f t="shared" ca="1" si="637"/>
        <v>77</v>
      </c>
      <c r="EJ152" s="19">
        <f t="shared" ca="1" si="607"/>
        <v>56</v>
      </c>
      <c r="EK152" s="19">
        <f t="shared" ca="1" si="608"/>
        <v>42</v>
      </c>
      <c r="EL152" s="19">
        <f t="shared" ca="1" si="609"/>
        <v>30</v>
      </c>
      <c r="EM152" s="19">
        <f t="shared" ca="1" si="610"/>
        <v>22</v>
      </c>
      <c r="EN152" s="19">
        <f t="shared" ca="1" si="611"/>
        <v>15</v>
      </c>
      <c r="EO152" s="19">
        <f t="shared" ca="1" si="612"/>
        <v>11</v>
      </c>
      <c r="EP152" s="19">
        <f t="shared" ca="1" si="613"/>
        <v>7</v>
      </c>
      <c r="EQ152" s="19">
        <f t="shared" ca="1" si="614"/>
        <v>5</v>
      </c>
      <c r="ER152" s="19">
        <f t="shared" ca="1" si="615"/>
        <v>3</v>
      </c>
      <c r="ES152" s="19">
        <f t="shared" ca="1" si="616"/>
        <v>2</v>
      </c>
      <c r="ET152" s="19">
        <f t="shared" ca="1" si="617"/>
        <v>1</v>
      </c>
      <c r="EU152" s="17">
        <f t="shared" ca="1" si="618"/>
        <v>1</v>
      </c>
      <c r="EV152" s="17">
        <f t="shared" ca="1" si="619"/>
        <v>0</v>
      </c>
      <c r="EW152" s="17">
        <f t="shared" ca="1" si="620"/>
        <v>0</v>
      </c>
      <c r="EX152" s="17">
        <f t="shared" ca="1" si="621"/>
        <v>0</v>
      </c>
      <c r="EY152" s="17">
        <f t="shared" ca="1" si="622"/>
        <v>0</v>
      </c>
      <c r="EZ152" s="17">
        <f t="shared" ca="1" si="623"/>
        <v>0</v>
      </c>
      <c r="FA152" s="17">
        <f t="shared" ca="1" si="624"/>
        <v>0</v>
      </c>
      <c r="FB152" s="17">
        <f t="shared" ca="1" si="625"/>
        <v>0</v>
      </c>
      <c r="FC152" s="17">
        <f t="shared" ca="1" si="626"/>
        <v>0</v>
      </c>
      <c r="FD152" s="17">
        <f t="shared" ca="1" si="627"/>
        <v>0</v>
      </c>
      <c r="FE152" s="17">
        <f t="shared" ca="1" si="628"/>
        <v>0</v>
      </c>
      <c r="FF152" s="17">
        <f t="shared" ca="1" si="629"/>
        <v>0</v>
      </c>
      <c r="FG152" s="17">
        <f t="shared" ca="1" si="630"/>
        <v>0</v>
      </c>
    </row>
    <row r="153" spans="1:163" x14ac:dyDescent="0.35">
      <c r="A153" s="29">
        <v>149</v>
      </c>
      <c r="B153" s="36">
        <f t="shared" ca="1" si="477"/>
        <v>37027355200</v>
      </c>
      <c r="C153" s="37">
        <f ca="1">SUM($B$4:B153)</f>
        <v>382799219606</v>
      </c>
      <c r="D153" s="25">
        <f t="shared" ca="1" si="478"/>
        <v>1</v>
      </c>
      <c r="E153" s="19">
        <f t="shared" ca="1" si="481"/>
        <v>74</v>
      </c>
      <c r="F153" s="17">
        <f t="shared" ca="1" si="482"/>
        <v>1850</v>
      </c>
      <c r="G153" s="17">
        <f t="shared" ca="1" si="483"/>
        <v>23425</v>
      </c>
      <c r="H153" s="17">
        <f t="shared" ca="1" si="484"/>
        <v>182702</v>
      </c>
      <c r="I153" s="17">
        <f t="shared" ca="1" si="485"/>
        <v>983139</v>
      </c>
      <c r="J153" s="17">
        <f t="shared" ca="1" si="486"/>
        <v>3943274</v>
      </c>
      <c r="K153" s="17">
        <f t="shared" ca="1" si="487"/>
        <v>12464395</v>
      </c>
      <c r="L153" s="17">
        <f t="shared" ca="1" si="488"/>
        <v>32400240</v>
      </c>
      <c r="M153" s="17">
        <f t="shared" ca="1" si="489"/>
        <v>71608176</v>
      </c>
      <c r="N153" s="17">
        <f t="shared" ca="1" si="490"/>
        <v>138211888</v>
      </c>
      <c r="O153" s="17">
        <f t="shared" ca="1" si="491"/>
        <v>238091562</v>
      </c>
      <c r="P153" s="17">
        <f t="shared" ca="1" si="492"/>
        <v>372681359</v>
      </c>
      <c r="Q153" s="17">
        <f t="shared" ca="1" si="493"/>
        <v>537973241</v>
      </c>
      <c r="R153" s="17">
        <f t="shared" ca="1" si="494"/>
        <v>725069271</v>
      </c>
      <c r="S153" s="17">
        <f t="shared" ca="1" si="495"/>
        <v>921885011</v>
      </c>
      <c r="T153" s="17">
        <f t="shared" ca="1" si="496"/>
        <v>1115372556</v>
      </c>
      <c r="U153" s="17">
        <f t="shared" ca="1" si="497"/>
        <v>1293526517</v>
      </c>
      <c r="V153" s="17">
        <f t="shared" ca="1" si="498"/>
        <v>1446834212</v>
      </c>
      <c r="W153" s="17">
        <f t="shared" ca="1" si="499"/>
        <v>1568949156</v>
      </c>
      <c r="X153" s="17">
        <f t="shared" ca="1" si="500"/>
        <v>1656774044</v>
      </c>
      <c r="Y153" s="17">
        <f t="shared" ca="1" si="501"/>
        <v>1710039881</v>
      </c>
      <c r="Z153" s="17">
        <f t="shared" ca="1" si="502"/>
        <v>1730703771</v>
      </c>
      <c r="AA153" s="17">
        <f t="shared" ca="1" si="503"/>
        <v>1722221833</v>
      </c>
      <c r="AB153" s="17">
        <f t="shared" ca="1" si="504"/>
        <v>1688934123</v>
      </c>
      <c r="AC153" s="17">
        <f t="shared" ca="1" si="505"/>
        <v>1635501534</v>
      </c>
      <c r="AD153" s="17">
        <f t="shared" ca="1" si="506"/>
        <v>1566539537</v>
      </c>
      <c r="AE153" s="17">
        <f t="shared" ca="1" si="507"/>
        <v>1486320106</v>
      </c>
      <c r="AF153" s="17">
        <f t="shared" ca="1" si="508"/>
        <v>1398643796</v>
      </c>
      <c r="AG153" s="17">
        <f t="shared" ca="1" si="509"/>
        <v>1306737761</v>
      </c>
      <c r="AH153" s="17">
        <f t="shared" ca="1" si="510"/>
        <v>1213272997</v>
      </c>
      <c r="AI153" s="17">
        <f t="shared" ca="1" si="511"/>
        <v>1120364747</v>
      </c>
      <c r="AJ153" s="17">
        <f t="shared" ca="1" si="512"/>
        <v>1029651697</v>
      </c>
      <c r="AK153" s="17">
        <f t="shared" ca="1" si="513"/>
        <v>942333531</v>
      </c>
      <c r="AL153" s="17">
        <f t="shared" ca="1" si="514"/>
        <v>859262416</v>
      </c>
      <c r="AM153" s="17">
        <f t="shared" ca="1" si="515"/>
        <v>780983079</v>
      </c>
      <c r="AN153" s="17">
        <f t="shared" ca="1" si="516"/>
        <v>707814668</v>
      </c>
      <c r="AO153" s="17">
        <f t="shared" ca="1" si="517"/>
        <v>639880007</v>
      </c>
      <c r="AP153" s="17">
        <f t="shared" ca="1" si="518"/>
        <v>577170845</v>
      </c>
      <c r="AQ153" s="17">
        <f t="shared" ca="1" si="519"/>
        <v>519564436</v>
      </c>
      <c r="AR153" s="17">
        <f t="shared" ca="1" si="520"/>
        <v>466872617</v>
      </c>
      <c r="AS153" s="17">
        <f t="shared" ca="1" si="521"/>
        <v>418847509</v>
      </c>
      <c r="AT153" s="17">
        <f t="shared" ca="1" si="522"/>
        <v>375217960</v>
      </c>
      <c r="AU153" s="17">
        <f t="shared" ca="1" si="523"/>
        <v>335687393</v>
      </c>
      <c r="AV153" s="17">
        <f t="shared" ca="1" si="524"/>
        <v>299960668</v>
      </c>
      <c r="AW153" s="17">
        <f t="shared" ca="1" si="525"/>
        <v>267737376</v>
      </c>
      <c r="AX153" s="17">
        <f t="shared" ca="1" si="526"/>
        <v>238731818</v>
      </c>
      <c r="AY153" s="17">
        <f t="shared" ca="1" si="527"/>
        <v>212663628</v>
      </c>
      <c r="AZ153" s="17">
        <f t="shared" ca="1" si="528"/>
        <v>189273321</v>
      </c>
      <c r="BA153" s="17">
        <f t="shared" ca="1" si="529"/>
        <v>168311655</v>
      </c>
      <c r="BB153" s="17">
        <f t="shared" ca="1" si="530"/>
        <v>149551943</v>
      </c>
      <c r="BC153" s="17">
        <f t="shared" ca="1" si="531"/>
        <v>132779429</v>
      </c>
      <c r="BD153" s="17">
        <f t="shared" ca="1" si="532"/>
        <v>117801239</v>
      </c>
      <c r="BE153" s="17">
        <f t="shared" ca="1" si="533"/>
        <v>104436111</v>
      </c>
      <c r="BF153" s="17">
        <f t="shared" ca="1" si="534"/>
        <v>92522935</v>
      </c>
      <c r="BG153" s="17">
        <f t="shared" ca="1" si="535"/>
        <v>81911044</v>
      </c>
      <c r="BH153" s="17">
        <f t="shared" ca="1" si="536"/>
        <v>72467534</v>
      </c>
      <c r="BI153" s="17">
        <f t="shared" ca="1" si="537"/>
        <v>64068539</v>
      </c>
      <c r="BJ153" s="17">
        <f t="shared" ca="1" si="538"/>
        <v>56605544</v>
      </c>
      <c r="BK153" s="17">
        <f t="shared" ca="1" si="539"/>
        <v>49977465</v>
      </c>
      <c r="BL153" s="17">
        <f t="shared" ca="1" si="540"/>
        <v>44096377</v>
      </c>
      <c r="BM153" s="17">
        <f t="shared" ca="1" si="541"/>
        <v>38880335</v>
      </c>
      <c r="BN153" s="17">
        <f t="shared" ca="1" si="542"/>
        <v>34258454</v>
      </c>
      <c r="BO153" s="17">
        <f t="shared" ca="1" si="543"/>
        <v>30164643</v>
      </c>
      <c r="BP153" s="17">
        <f t="shared" ca="1" si="479"/>
        <v>26542063</v>
      </c>
      <c r="BQ153" s="17">
        <f t="shared" ca="1" si="544"/>
        <v>23337554</v>
      </c>
      <c r="BR153" s="17">
        <f t="shared" ca="1" si="545"/>
        <v>20505747</v>
      </c>
      <c r="BS153" s="17">
        <f t="shared" ca="1" si="546"/>
        <v>18004055</v>
      </c>
      <c r="BT153" s="17">
        <f t="shared" ca="1" si="547"/>
        <v>15796337</v>
      </c>
      <c r="BU153" s="17">
        <f t="shared" ca="1" si="548"/>
        <v>13848583</v>
      </c>
      <c r="BV153" s="17">
        <f t="shared" ca="1" si="549"/>
        <v>12132134</v>
      </c>
      <c r="BW153" s="17">
        <f t="shared" ca="1" si="550"/>
        <v>10619851</v>
      </c>
      <c r="BX153" s="17">
        <f t="shared" ca="1" si="551"/>
        <v>9289087</v>
      </c>
      <c r="BY153" s="17">
        <f t="shared" ca="1" si="552"/>
        <v>8118263</v>
      </c>
      <c r="BZ153" s="19">
        <f t="shared" ca="1" si="553"/>
        <v>7089500</v>
      </c>
      <c r="CA153" s="19">
        <f t="shared" ca="1" si="554"/>
        <v>6185689</v>
      </c>
      <c r="CB153" s="19">
        <f t="shared" ca="1" si="555"/>
        <v>5392783</v>
      </c>
      <c r="CC153" s="19">
        <f t="shared" ca="1" si="556"/>
        <v>4697205</v>
      </c>
      <c r="CD153" s="19">
        <f t="shared" ca="1" si="557"/>
        <v>4087968</v>
      </c>
      <c r="CE153" s="19">
        <f t="shared" ca="1" si="558"/>
        <v>3554345</v>
      </c>
      <c r="CF153" s="19">
        <f t="shared" ca="1" si="559"/>
        <v>3087735</v>
      </c>
      <c r="CG153" s="19">
        <f t="shared" ca="1" si="560"/>
        <v>2679689</v>
      </c>
      <c r="CH153" s="19">
        <f t="shared" ca="1" si="561"/>
        <v>2323520</v>
      </c>
      <c r="CI153" s="19">
        <f t="shared" ca="1" si="562"/>
        <v>2012558</v>
      </c>
      <c r="CJ153" s="19">
        <f t="shared" ca="1" si="563"/>
        <v>1741630</v>
      </c>
      <c r="CK153" s="19">
        <f t="shared" ca="1" si="564"/>
        <v>1505499</v>
      </c>
      <c r="CL153" s="19">
        <f t="shared" ca="1" si="565"/>
        <v>1300156</v>
      </c>
      <c r="CM153" s="19">
        <f t="shared" ca="1" si="566"/>
        <v>1121505</v>
      </c>
      <c r="CN153" s="19">
        <f t="shared" ca="1" si="567"/>
        <v>966467</v>
      </c>
      <c r="CO153" s="19">
        <f t="shared" ca="1" si="568"/>
        <v>831820</v>
      </c>
      <c r="CP153" s="19">
        <f t="shared" ca="1" si="569"/>
        <v>715220</v>
      </c>
      <c r="CQ153" s="19">
        <f t="shared" ca="1" si="570"/>
        <v>614154</v>
      </c>
      <c r="CR153" s="19">
        <f t="shared" ca="1" si="571"/>
        <v>526823</v>
      </c>
      <c r="CS153" s="19">
        <f t="shared" ca="1" si="572"/>
        <v>451276</v>
      </c>
      <c r="CT153" s="19">
        <f t="shared" ca="1" si="573"/>
        <v>386155</v>
      </c>
      <c r="CU153" s="19">
        <f t="shared" ca="1" si="574"/>
        <v>329931</v>
      </c>
      <c r="CV153" s="19">
        <f t="shared" ca="1" si="575"/>
        <v>281589</v>
      </c>
      <c r="CW153" s="19">
        <f t="shared" ca="1" si="576"/>
        <v>239943</v>
      </c>
      <c r="CX153" s="19">
        <f t="shared" ca="1" si="577"/>
        <v>204226</v>
      </c>
      <c r="CY153" s="19">
        <f t="shared" ca="1" si="578"/>
        <v>173525</v>
      </c>
      <c r="CZ153" s="19">
        <f t="shared" ca="1" si="579"/>
        <v>147273</v>
      </c>
      <c r="DA153" s="19">
        <f t="shared" ca="1" si="580"/>
        <v>124754</v>
      </c>
      <c r="DB153" s="19">
        <f t="shared" ca="1" si="581"/>
        <v>105558</v>
      </c>
      <c r="DC153" s="19">
        <f t="shared" ca="1" si="582"/>
        <v>89134</v>
      </c>
      <c r="DD153" s="19">
        <f t="shared" ca="1" si="583"/>
        <v>75175</v>
      </c>
      <c r="DE153" s="19">
        <f t="shared" ca="1" si="584"/>
        <v>63261</v>
      </c>
      <c r="DF153" s="19">
        <f t="shared" ca="1" si="585"/>
        <v>53174</v>
      </c>
      <c r="DG153" s="19">
        <f t="shared" ca="1" si="586"/>
        <v>44583</v>
      </c>
      <c r="DH153" s="19">
        <f t="shared" ca="1" si="587"/>
        <v>37338</v>
      </c>
      <c r="DI153" s="19">
        <f t="shared" ca="1" si="588"/>
        <v>31185</v>
      </c>
      <c r="DJ153" s="19">
        <f t="shared" ca="1" si="589"/>
        <v>26015</v>
      </c>
      <c r="DK153" s="19">
        <f t="shared" ca="1" si="590"/>
        <v>21637</v>
      </c>
      <c r="DL153" s="19">
        <f t="shared" ca="1" si="591"/>
        <v>17977</v>
      </c>
      <c r="DM153" s="19">
        <f t="shared" ca="1" si="592"/>
        <v>14883</v>
      </c>
      <c r="DN153" s="19">
        <f t="shared" ca="1" si="593"/>
        <v>12310</v>
      </c>
      <c r="DO153" s="19">
        <f t="shared" ca="1" si="594"/>
        <v>10143</v>
      </c>
      <c r="DP153" s="19">
        <f t="shared" ca="1" si="595"/>
        <v>8349</v>
      </c>
      <c r="DQ153" s="19">
        <f t="shared" ca="1" si="596"/>
        <v>6842</v>
      </c>
      <c r="DR153" s="19">
        <f t="shared" ca="1" si="597"/>
        <v>5604</v>
      </c>
      <c r="DS153" s="19">
        <f t="shared" ca="1" si="598"/>
        <v>4565</v>
      </c>
      <c r="DT153" s="19">
        <f t="shared" ca="1" si="599"/>
        <v>3718</v>
      </c>
      <c r="DU153" s="19">
        <f t="shared" ca="1" si="600"/>
        <v>3010</v>
      </c>
      <c r="DV153" s="19">
        <f t="shared" ca="1" si="601"/>
        <v>2436</v>
      </c>
      <c r="DW153" s="19">
        <f t="shared" ca="1" si="602"/>
        <v>1958</v>
      </c>
      <c r="DX153" s="19">
        <f t="shared" ca="1" si="603"/>
        <v>1575</v>
      </c>
      <c r="DY153" s="19">
        <f t="shared" ca="1" si="604"/>
        <v>1255</v>
      </c>
      <c r="DZ153" s="19">
        <f t="shared" ca="1" si="605"/>
        <v>1002</v>
      </c>
      <c r="EA153" s="19">
        <f t="shared" ca="1" si="606"/>
        <v>792</v>
      </c>
      <c r="EB153" s="19">
        <f t="shared" ca="1" si="480"/>
        <v>627</v>
      </c>
      <c r="EC153" s="19">
        <f t="shared" ca="1" si="631"/>
        <v>490</v>
      </c>
      <c r="ED153" s="19">
        <f t="shared" ca="1" si="632"/>
        <v>385</v>
      </c>
      <c r="EE153" s="19">
        <f t="shared" ca="1" si="633"/>
        <v>297</v>
      </c>
      <c r="EF153" s="19">
        <f t="shared" ca="1" si="634"/>
        <v>231</v>
      </c>
      <c r="EG153" s="19">
        <f t="shared" ca="1" si="635"/>
        <v>176</v>
      </c>
      <c r="EH153" s="19">
        <f t="shared" ca="1" si="636"/>
        <v>135</v>
      </c>
      <c r="EI153" s="19">
        <f t="shared" ca="1" si="637"/>
        <v>101</v>
      </c>
      <c r="EJ153" s="19">
        <f t="shared" ca="1" si="607"/>
        <v>77</v>
      </c>
      <c r="EK153" s="19">
        <f t="shared" ca="1" si="608"/>
        <v>56</v>
      </c>
      <c r="EL153" s="19">
        <f t="shared" ca="1" si="609"/>
        <v>42</v>
      </c>
      <c r="EM153" s="19">
        <f t="shared" ca="1" si="610"/>
        <v>30</v>
      </c>
      <c r="EN153" s="19">
        <f t="shared" ca="1" si="611"/>
        <v>22</v>
      </c>
      <c r="EO153" s="19">
        <f t="shared" ca="1" si="612"/>
        <v>15</v>
      </c>
      <c r="EP153" s="19">
        <f t="shared" ca="1" si="613"/>
        <v>11</v>
      </c>
      <c r="EQ153" s="19">
        <f t="shared" ca="1" si="614"/>
        <v>7</v>
      </c>
      <c r="ER153" s="19">
        <f t="shared" ca="1" si="615"/>
        <v>5</v>
      </c>
      <c r="ES153" s="19">
        <f t="shared" ca="1" si="616"/>
        <v>3</v>
      </c>
      <c r="ET153" s="19">
        <f t="shared" ca="1" si="617"/>
        <v>2</v>
      </c>
      <c r="EU153" s="19">
        <f t="shared" ca="1" si="618"/>
        <v>1</v>
      </c>
      <c r="EV153" s="17">
        <f t="shared" ca="1" si="619"/>
        <v>1</v>
      </c>
      <c r="EW153" s="17">
        <f t="shared" ca="1" si="620"/>
        <v>0</v>
      </c>
      <c r="EX153" s="17">
        <f t="shared" ca="1" si="621"/>
        <v>0</v>
      </c>
      <c r="EY153" s="17">
        <f t="shared" ca="1" si="622"/>
        <v>0</v>
      </c>
      <c r="EZ153" s="17">
        <f t="shared" ca="1" si="623"/>
        <v>0</v>
      </c>
      <c r="FA153" s="17">
        <f t="shared" ca="1" si="624"/>
        <v>0</v>
      </c>
      <c r="FB153" s="17">
        <f t="shared" ca="1" si="625"/>
        <v>0</v>
      </c>
      <c r="FC153" s="17">
        <f t="shared" ca="1" si="626"/>
        <v>0</v>
      </c>
      <c r="FD153" s="17">
        <f t="shared" ca="1" si="627"/>
        <v>0</v>
      </c>
      <c r="FE153" s="17">
        <f t="shared" ca="1" si="628"/>
        <v>0</v>
      </c>
      <c r="FF153" s="17">
        <f t="shared" ca="1" si="629"/>
        <v>0</v>
      </c>
      <c r="FG153" s="17">
        <f t="shared" ca="1" si="630"/>
        <v>0</v>
      </c>
    </row>
    <row r="154" spans="1:163" x14ac:dyDescent="0.35">
      <c r="A154" s="29">
        <v>150</v>
      </c>
      <c r="B154" s="36">
        <f t="shared" ca="1" si="477"/>
        <v>40853235313</v>
      </c>
      <c r="C154" s="37">
        <f ca="1">SUM($B$4:B154)</f>
        <v>423652454919</v>
      </c>
      <c r="D154" s="25">
        <f t="shared" ca="1" si="478"/>
        <v>1</v>
      </c>
      <c r="E154" s="19">
        <f t="shared" ca="1" si="481"/>
        <v>75</v>
      </c>
      <c r="F154" s="17">
        <f t="shared" ca="1" si="482"/>
        <v>1875</v>
      </c>
      <c r="G154" s="17">
        <f t="shared" ca="1" si="483"/>
        <v>23906</v>
      </c>
      <c r="H154" s="17">
        <f t="shared" ca="1" si="484"/>
        <v>187572</v>
      </c>
      <c r="I154" s="17">
        <f t="shared" ca="1" si="485"/>
        <v>1015691</v>
      </c>
      <c r="J154" s="17">
        <f t="shared" ca="1" si="486"/>
        <v>4097732</v>
      </c>
      <c r="K154" s="17">
        <f t="shared" ca="1" si="487"/>
        <v>13026135</v>
      </c>
      <c r="L154" s="17">
        <f t="shared" ca="1" si="488"/>
        <v>34040565</v>
      </c>
      <c r="M154" s="17">
        <f t="shared" ca="1" si="489"/>
        <v>75611815</v>
      </c>
      <c r="N154" s="17">
        <f t="shared" ca="1" si="490"/>
        <v>146622950</v>
      </c>
      <c r="O154" s="17">
        <f t="shared" ca="1" si="491"/>
        <v>253686437</v>
      </c>
      <c r="P154" s="17">
        <f t="shared" ca="1" si="492"/>
        <v>398700683</v>
      </c>
      <c r="Q154" s="17">
        <f t="shared" ca="1" si="493"/>
        <v>577696317</v>
      </c>
      <c r="R154" s="17">
        <f t="shared" ca="1" si="494"/>
        <v>781305581</v>
      </c>
      <c r="S154" s="17">
        <f t="shared" ca="1" si="495"/>
        <v>996568049</v>
      </c>
      <c r="T154" s="17">
        <f t="shared" ca="1" si="496"/>
        <v>1209282272</v>
      </c>
      <c r="U154" s="17">
        <f t="shared" ca="1" si="497"/>
        <v>1406248590</v>
      </c>
      <c r="V154" s="17">
        <f t="shared" ca="1" si="498"/>
        <v>1576846549</v>
      </c>
      <c r="W154" s="17">
        <f t="shared" ca="1" si="499"/>
        <v>1713879071</v>
      </c>
      <c r="X154" s="17">
        <f t="shared" ca="1" si="500"/>
        <v>1813657483</v>
      </c>
      <c r="Y154" s="17">
        <f t="shared" ca="1" si="501"/>
        <v>1875641076</v>
      </c>
      <c r="Z154" s="17">
        <f t="shared" ca="1" si="502"/>
        <v>1901740434</v>
      </c>
      <c r="AA154" s="17">
        <f t="shared" ca="1" si="503"/>
        <v>1895596591</v>
      </c>
      <c r="AB154" s="17">
        <f t="shared" ca="1" si="504"/>
        <v>1861842424</v>
      </c>
      <c r="AC154" s="17">
        <f t="shared" ca="1" si="505"/>
        <v>1805546155</v>
      </c>
      <c r="AD154" s="17">
        <f t="shared" ca="1" si="506"/>
        <v>1731734353</v>
      </c>
      <c r="AE154" s="17">
        <f t="shared" ca="1" si="507"/>
        <v>1645120184</v>
      </c>
      <c r="AF154" s="17">
        <f t="shared" ca="1" si="508"/>
        <v>1549889427</v>
      </c>
      <c r="AG154" s="17">
        <f t="shared" ca="1" si="509"/>
        <v>1449643115</v>
      </c>
      <c r="AH154" s="17">
        <f t="shared" ca="1" si="510"/>
        <v>1347348172</v>
      </c>
      <c r="AI154" s="17">
        <f t="shared" ca="1" si="511"/>
        <v>1245393246</v>
      </c>
      <c r="AJ154" s="17">
        <f t="shared" ca="1" si="512"/>
        <v>1145613858</v>
      </c>
      <c r="AK154" s="17">
        <f t="shared" ca="1" si="513"/>
        <v>1049387370</v>
      </c>
      <c r="AL154" s="17">
        <f t="shared" ca="1" si="514"/>
        <v>957678579</v>
      </c>
      <c r="AM154" s="17">
        <f t="shared" ca="1" si="515"/>
        <v>871134698</v>
      </c>
      <c r="AN154" s="17">
        <f t="shared" ca="1" si="516"/>
        <v>790125385</v>
      </c>
      <c r="AO154" s="17">
        <f t="shared" ca="1" si="517"/>
        <v>714823012</v>
      </c>
      <c r="AP154" s="17">
        <f t="shared" ca="1" si="518"/>
        <v>645228970</v>
      </c>
      <c r="AQ154" s="17">
        <f t="shared" ca="1" si="519"/>
        <v>581235788</v>
      </c>
      <c r="AR154" s="17">
        <f t="shared" ca="1" si="520"/>
        <v>522640439</v>
      </c>
      <c r="AS154" s="17">
        <f t="shared" ca="1" si="521"/>
        <v>469190374</v>
      </c>
      <c r="AT154" s="17">
        <f t="shared" ca="1" si="522"/>
        <v>420586425</v>
      </c>
      <c r="AU154" s="17">
        <f t="shared" ca="1" si="523"/>
        <v>376516904</v>
      </c>
      <c r="AV154" s="17">
        <f t="shared" ca="1" si="524"/>
        <v>336653352</v>
      </c>
      <c r="AW154" s="17">
        <f t="shared" ca="1" si="525"/>
        <v>300675693</v>
      </c>
      <c r="AX154" s="17">
        <f t="shared" ca="1" si="526"/>
        <v>268264132</v>
      </c>
      <c r="AY154" s="17">
        <f t="shared" ca="1" si="527"/>
        <v>239117954</v>
      </c>
      <c r="AZ154" s="17">
        <f t="shared" ca="1" si="528"/>
        <v>212945213</v>
      </c>
      <c r="BA154" s="17">
        <f t="shared" ca="1" si="529"/>
        <v>189477547</v>
      </c>
      <c r="BB154" s="17">
        <f t="shared" ca="1" si="530"/>
        <v>168458928</v>
      </c>
      <c r="BC154" s="17">
        <f t="shared" ca="1" si="531"/>
        <v>149657501</v>
      </c>
      <c r="BD154" s="17">
        <f t="shared" ca="1" si="532"/>
        <v>132854604</v>
      </c>
      <c r="BE154" s="17">
        <f t="shared" ca="1" si="533"/>
        <v>117854413</v>
      </c>
      <c r="BF154" s="17">
        <f t="shared" ca="1" si="534"/>
        <v>104473449</v>
      </c>
      <c r="BG154" s="17">
        <f t="shared" ca="1" si="535"/>
        <v>92548950</v>
      </c>
      <c r="BH154" s="17">
        <f t="shared" ca="1" si="536"/>
        <v>81929021</v>
      </c>
      <c r="BI154" s="17">
        <f t="shared" ca="1" si="537"/>
        <v>72479844</v>
      </c>
      <c r="BJ154" s="17">
        <f t="shared" ca="1" si="538"/>
        <v>64076888</v>
      </c>
      <c r="BK154" s="17">
        <f t="shared" ca="1" si="539"/>
        <v>56611148</v>
      </c>
      <c r="BL154" s="17">
        <f t="shared" ca="1" si="540"/>
        <v>49981183</v>
      </c>
      <c r="BM154" s="17">
        <f t="shared" ca="1" si="541"/>
        <v>44098813</v>
      </c>
      <c r="BN154" s="17">
        <f t="shared" ca="1" si="542"/>
        <v>38881910</v>
      </c>
      <c r="BO154" s="17">
        <f t="shared" ca="1" si="543"/>
        <v>34259456</v>
      </c>
      <c r="BP154" s="17">
        <f t="shared" ca="1" si="479"/>
        <v>30165270</v>
      </c>
      <c r="BQ154" s="17">
        <f t="shared" ca="1" si="544"/>
        <v>26542448</v>
      </c>
      <c r="BR154" s="17">
        <f t="shared" ca="1" si="545"/>
        <v>23337785</v>
      </c>
      <c r="BS154" s="17">
        <f t="shared" ca="1" si="546"/>
        <v>20505882</v>
      </c>
      <c r="BT154" s="17">
        <f t="shared" ca="1" si="547"/>
        <v>18004132</v>
      </c>
      <c r="BU154" s="17">
        <f t="shared" ca="1" si="548"/>
        <v>15796379</v>
      </c>
      <c r="BV154" s="17">
        <f t="shared" ca="1" si="549"/>
        <v>13848605</v>
      </c>
      <c r="BW154" s="17">
        <f t="shared" ca="1" si="550"/>
        <v>12132145</v>
      </c>
      <c r="BX154" s="17">
        <f t="shared" ca="1" si="551"/>
        <v>10619856</v>
      </c>
      <c r="BY154" s="17">
        <f t="shared" ca="1" si="552"/>
        <v>9289089</v>
      </c>
      <c r="BZ154" s="19">
        <f t="shared" ca="1" si="553"/>
        <v>8118264</v>
      </c>
      <c r="CA154" s="19">
        <f t="shared" ca="1" si="554"/>
        <v>7089500</v>
      </c>
      <c r="CB154" s="19">
        <f t="shared" ca="1" si="555"/>
        <v>6185689</v>
      </c>
      <c r="CC154" s="19">
        <f t="shared" ca="1" si="556"/>
        <v>5392783</v>
      </c>
      <c r="CD154" s="19">
        <f t="shared" ca="1" si="557"/>
        <v>4697205</v>
      </c>
      <c r="CE154" s="19">
        <f t="shared" ca="1" si="558"/>
        <v>4087968</v>
      </c>
      <c r="CF154" s="19">
        <f t="shared" ca="1" si="559"/>
        <v>3554345</v>
      </c>
      <c r="CG154" s="19">
        <f t="shared" ca="1" si="560"/>
        <v>3087735</v>
      </c>
      <c r="CH154" s="19">
        <f t="shared" ca="1" si="561"/>
        <v>2679689</v>
      </c>
      <c r="CI154" s="19">
        <f t="shared" ca="1" si="562"/>
        <v>2323520</v>
      </c>
      <c r="CJ154" s="19">
        <f t="shared" ca="1" si="563"/>
        <v>2012558</v>
      </c>
      <c r="CK154" s="19">
        <f t="shared" ca="1" si="564"/>
        <v>1741630</v>
      </c>
      <c r="CL154" s="19">
        <f t="shared" ca="1" si="565"/>
        <v>1505499</v>
      </c>
      <c r="CM154" s="19">
        <f t="shared" ca="1" si="566"/>
        <v>1300156</v>
      </c>
      <c r="CN154" s="19">
        <f t="shared" ca="1" si="567"/>
        <v>1121505</v>
      </c>
      <c r="CO154" s="19">
        <f t="shared" ca="1" si="568"/>
        <v>966467</v>
      </c>
      <c r="CP154" s="19">
        <f t="shared" ca="1" si="569"/>
        <v>831820</v>
      </c>
      <c r="CQ154" s="19">
        <f t="shared" ca="1" si="570"/>
        <v>715220</v>
      </c>
      <c r="CR154" s="19">
        <f t="shared" ca="1" si="571"/>
        <v>614154</v>
      </c>
      <c r="CS154" s="19">
        <f t="shared" ca="1" si="572"/>
        <v>526823</v>
      </c>
      <c r="CT154" s="19">
        <f t="shared" ca="1" si="573"/>
        <v>451276</v>
      </c>
      <c r="CU154" s="19">
        <f t="shared" ca="1" si="574"/>
        <v>386155</v>
      </c>
      <c r="CV154" s="19">
        <f t="shared" ca="1" si="575"/>
        <v>329931</v>
      </c>
      <c r="CW154" s="19">
        <f t="shared" ca="1" si="576"/>
        <v>281589</v>
      </c>
      <c r="CX154" s="19">
        <f t="shared" ca="1" si="577"/>
        <v>239943</v>
      </c>
      <c r="CY154" s="19">
        <f t="shared" ca="1" si="578"/>
        <v>204226</v>
      </c>
      <c r="CZ154" s="19">
        <f t="shared" ca="1" si="579"/>
        <v>173525</v>
      </c>
      <c r="DA154" s="19">
        <f t="shared" ca="1" si="580"/>
        <v>147273</v>
      </c>
      <c r="DB154" s="19">
        <f t="shared" ca="1" si="581"/>
        <v>124754</v>
      </c>
      <c r="DC154" s="19">
        <f t="shared" ca="1" si="582"/>
        <v>105558</v>
      </c>
      <c r="DD154" s="19">
        <f t="shared" ca="1" si="583"/>
        <v>89134</v>
      </c>
      <c r="DE154" s="19">
        <f t="shared" ca="1" si="584"/>
        <v>75175</v>
      </c>
      <c r="DF154" s="19">
        <f t="shared" ca="1" si="585"/>
        <v>63261</v>
      </c>
      <c r="DG154" s="19">
        <f t="shared" ca="1" si="586"/>
        <v>53174</v>
      </c>
      <c r="DH154" s="19">
        <f t="shared" ca="1" si="587"/>
        <v>44583</v>
      </c>
      <c r="DI154" s="19">
        <f t="shared" ca="1" si="588"/>
        <v>37338</v>
      </c>
      <c r="DJ154" s="19">
        <f t="shared" ca="1" si="589"/>
        <v>31185</v>
      </c>
      <c r="DK154" s="19">
        <f t="shared" ca="1" si="590"/>
        <v>26015</v>
      </c>
      <c r="DL154" s="19">
        <f t="shared" ca="1" si="591"/>
        <v>21637</v>
      </c>
      <c r="DM154" s="19">
        <f t="shared" ca="1" si="592"/>
        <v>17977</v>
      </c>
      <c r="DN154" s="19">
        <f t="shared" ca="1" si="593"/>
        <v>14883</v>
      </c>
      <c r="DO154" s="19">
        <f t="shared" ca="1" si="594"/>
        <v>12310</v>
      </c>
      <c r="DP154" s="19">
        <f t="shared" ca="1" si="595"/>
        <v>10143</v>
      </c>
      <c r="DQ154" s="19">
        <f t="shared" ca="1" si="596"/>
        <v>8349</v>
      </c>
      <c r="DR154" s="19">
        <f t="shared" ca="1" si="597"/>
        <v>6842</v>
      </c>
      <c r="DS154" s="19">
        <f t="shared" ca="1" si="598"/>
        <v>5604</v>
      </c>
      <c r="DT154" s="19">
        <f t="shared" ca="1" si="599"/>
        <v>4565</v>
      </c>
      <c r="DU154" s="19">
        <f t="shared" ca="1" si="600"/>
        <v>3718</v>
      </c>
      <c r="DV154" s="19">
        <f t="shared" ca="1" si="601"/>
        <v>3010</v>
      </c>
      <c r="DW154" s="19">
        <f t="shared" ca="1" si="602"/>
        <v>2436</v>
      </c>
      <c r="DX154" s="19">
        <f t="shared" ca="1" si="603"/>
        <v>1958</v>
      </c>
      <c r="DY154" s="19">
        <f t="shared" ca="1" si="604"/>
        <v>1575</v>
      </c>
      <c r="DZ154" s="19">
        <f t="shared" ca="1" si="605"/>
        <v>1255</v>
      </c>
      <c r="EA154" s="19">
        <f t="shared" ca="1" si="606"/>
        <v>1002</v>
      </c>
      <c r="EB154" s="19">
        <f t="shared" ca="1" si="480"/>
        <v>792</v>
      </c>
      <c r="EC154" s="19">
        <f t="shared" ca="1" si="631"/>
        <v>627</v>
      </c>
      <c r="ED154" s="19">
        <f t="shared" ca="1" si="632"/>
        <v>490</v>
      </c>
      <c r="EE154" s="19">
        <f t="shared" ca="1" si="633"/>
        <v>385</v>
      </c>
      <c r="EF154" s="19">
        <f t="shared" ca="1" si="634"/>
        <v>297</v>
      </c>
      <c r="EG154" s="19">
        <f t="shared" ca="1" si="635"/>
        <v>231</v>
      </c>
      <c r="EH154" s="19">
        <f t="shared" ca="1" si="636"/>
        <v>176</v>
      </c>
      <c r="EI154" s="19">
        <f t="shared" ca="1" si="637"/>
        <v>135</v>
      </c>
      <c r="EJ154" s="19">
        <f t="shared" ca="1" si="607"/>
        <v>101</v>
      </c>
      <c r="EK154" s="19">
        <f t="shared" ca="1" si="608"/>
        <v>77</v>
      </c>
      <c r="EL154" s="19">
        <f t="shared" ca="1" si="609"/>
        <v>56</v>
      </c>
      <c r="EM154" s="19">
        <f t="shared" ca="1" si="610"/>
        <v>42</v>
      </c>
      <c r="EN154" s="19">
        <f t="shared" ca="1" si="611"/>
        <v>30</v>
      </c>
      <c r="EO154" s="19">
        <f t="shared" ca="1" si="612"/>
        <v>22</v>
      </c>
      <c r="EP154" s="19">
        <f t="shared" ca="1" si="613"/>
        <v>15</v>
      </c>
      <c r="EQ154" s="19">
        <f t="shared" ca="1" si="614"/>
        <v>11</v>
      </c>
      <c r="ER154" s="19">
        <f t="shared" ca="1" si="615"/>
        <v>7</v>
      </c>
      <c r="ES154" s="19">
        <f t="shared" ca="1" si="616"/>
        <v>5</v>
      </c>
      <c r="ET154" s="19">
        <f t="shared" ca="1" si="617"/>
        <v>3</v>
      </c>
      <c r="EU154" s="19">
        <f t="shared" ca="1" si="618"/>
        <v>2</v>
      </c>
      <c r="EV154" s="19">
        <f t="shared" ca="1" si="619"/>
        <v>1</v>
      </c>
      <c r="EW154" s="17">
        <f t="shared" ca="1" si="620"/>
        <v>1</v>
      </c>
      <c r="EX154" s="17">
        <f t="shared" ca="1" si="621"/>
        <v>0</v>
      </c>
      <c r="EY154" s="17">
        <f t="shared" ca="1" si="622"/>
        <v>0</v>
      </c>
      <c r="EZ154" s="17">
        <f t="shared" ca="1" si="623"/>
        <v>0</v>
      </c>
      <c r="FA154" s="17">
        <f t="shared" ca="1" si="624"/>
        <v>0</v>
      </c>
      <c r="FB154" s="17">
        <f t="shared" ca="1" si="625"/>
        <v>0</v>
      </c>
      <c r="FC154" s="17">
        <f t="shared" ca="1" si="626"/>
        <v>0</v>
      </c>
      <c r="FD154" s="17">
        <f t="shared" ca="1" si="627"/>
        <v>0</v>
      </c>
      <c r="FE154" s="17">
        <f t="shared" ca="1" si="628"/>
        <v>0</v>
      </c>
      <c r="FF154" s="17">
        <f t="shared" ca="1" si="629"/>
        <v>0</v>
      </c>
      <c r="FG154" s="17">
        <f t="shared" ca="1" si="630"/>
        <v>0</v>
      </c>
    </row>
    <row r="155" spans="1:163" x14ac:dyDescent="0.35">
      <c r="A155" s="29">
        <v>151</v>
      </c>
      <c r="B155" s="36">
        <f t="shared" ca="1" si="477"/>
        <v>45060624582</v>
      </c>
      <c r="C155" s="37">
        <f ca="1">SUM($B$4:B155)</f>
        <v>468713079501</v>
      </c>
      <c r="D155" s="25">
        <f t="shared" ca="1" si="478"/>
        <v>1</v>
      </c>
      <c r="E155" s="19">
        <f t="shared" ca="1" si="481"/>
        <v>75</v>
      </c>
      <c r="F155" s="17">
        <f t="shared" ca="1" si="482"/>
        <v>1900</v>
      </c>
      <c r="G155" s="17">
        <f t="shared" ca="1" si="483"/>
        <v>24375</v>
      </c>
      <c r="H155" s="17">
        <f t="shared" ca="1" si="484"/>
        <v>192548</v>
      </c>
      <c r="I155" s="17">
        <f t="shared" ca="1" si="485"/>
        <v>1048966</v>
      </c>
      <c r="J155" s="17">
        <f t="shared" ca="1" si="486"/>
        <v>4257266</v>
      </c>
      <c r="K155" s="17">
        <f t="shared" ca="1" si="487"/>
        <v>13608964</v>
      </c>
      <c r="L155" s="17">
        <f t="shared" ca="1" si="488"/>
        <v>35753258</v>
      </c>
      <c r="M155" s="17">
        <f t="shared" ca="1" si="489"/>
        <v>79811865</v>
      </c>
      <c r="N155" s="17">
        <f t="shared" ca="1" si="490"/>
        <v>155491832</v>
      </c>
      <c r="O155" s="17">
        <f t="shared" ca="1" si="491"/>
        <v>270200645</v>
      </c>
      <c r="P155" s="17">
        <f t="shared" ca="1" si="492"/>
        <v>426373031</v>
      </c>
      <c r="Q155" s="17">
        <f t="shared" ca="1" si="493"/>
        <v>620101396</v>
      </c>
      <c r="R155" s="17">
        <f t="shared" ca="1" si="494"/>
        <v>841558976</v>
      </c>
      <c r="S155" s="17">
        <f t="shared" ca="1" si="495"/>
        <v>1076843687</v>
      </c>
      <c r="T155" s="17">
        <f t="shared" ca="1" si="496"/>
        <v>1310538472</v>
      </c>
      <c r="U155" s="17">
        <f t="shared" ca="1" si="497"/>
        <v>1528122264</v>
      </c>
      <c r="V155" s="17">
        <f t="shared" ca="1" si="498"/>
        <v>1717785546</v>
      </c>
      <c r="W155" s="17">
        <f t="shared" ca="1" si="499"/>
        <v>1871355494</v>
      </c>
      <c r="X155" s="17">
        <f t="shared" ca="1" si="500"/>
        <v>1984504989</v>
      </c>
      <c r="Y155" s="17">
        <f t="shared" ca="1" si="501"/>
        <v>2056339463</v>
      </c>
      <c r="Z155" s="17">
        <f t="shared" ca="1" si="502"/>
        <v>2088727799</v>
      </c>
      <c r="AA155" s="17">
        <f t="shared" ca="1" si="503"/>
        <v>2085459764</v>
      </c>
      <c r="AB155" s="17">
        <f t="shared" ca="1" si="504"/>
        <v>2051507108</v>
      </c>
      <c r="AC155" s="17">
        <f t="shared" ca="1" si="505"/>
        <v>1992338994</v>
      </c>
      <c r="AD155" s="17">
        <f t="shared" ca="1" si="506"/>
        <v>1913458999</v>
      </c>
      <c r="AE155" s="17">
        <f t="shared" ca="1" si="507"/>
        <v>1820027674</v>
      </c>
      <c r="AF155" s="17">
        <f t="shared" ca="1" si="508"/>
        <v>1716684597</v>
      </c>
      <c r="AG155" s="17">
        <f t="shared" ca="1" si="509"/>
        <v>1607410734</v>
      </c>
      <c r="AH155" s="17">
        <f t="shared" ca="1" si="510"/>
        <v>1495531303</v>
      </c>
      <c r="AI155" s="17">
        <f t="shared" ca="1" si="511"/>
        <v>1383708515</v>
      </c>
      <c r="AJ155" s="17">
        <f t="shared" ca="1" si="512"/>
        <v>1274026637</v>
      </c>
      <c r="AK155" s="17">
        <f t="shared" ca="1" si="513"/>
        <v>1168034632</v>
      </c>
      <c r="AL155" s="17">
        <f t="shared" ca="1" si="514"/>
        <v>1066851176</v>
      </c>
      <c r="AM155" s="17">
        <f t="shared" ca="1" si="515"/>
        <v>971214181</v>
      </c>
      <c r="AN155" s="17">
        <f t="shared" ca="1" si="516"/>
        <v>881576592</v>
      </c>
      <c r="AO155" s="17">
        <f t="shared" ca="1" si="517"/>
        <v>798144516</v>
      </c>
      <c r="AP155" s="17">
        <f t="shared" ca="1" si="518"/>
        <v>720954738</v>
      </c>
      <c r="AQ155" s="17">
        <f t="shared" ca="1" si="519"/>
        <v>649897546</v>
      </c>
      <c r="AR155" s="17">
        <f t="shared" ca="1" si="520"/>
        <v>584775391</v>
      </c>
      <c r="AS155" s="17">
        <f t="shared" ca="1" si="521"/>
        <v>525312790</v>
      </c>
      <c r="AT155" s="17">
        <f t="shared" ca="1" si="522"/>
        <v>471199426</v>
      </c>
      <c r="AU155" s="17">
        <f t="shared" ca="1" si="523"/>
        <v>422090327</v>
      </c>
      <c r="AV155" s="17">
        <f t="shared" ca="1" si="524"/>
        <v>377637725</v>
      </c>
      <c r="AW155" s="17">
        <f t="shared" ca="1" si="525"/>
        <v>337484900</v>
      </c>
      <c r="AX155" s="17">
        <f t="shared" ca="1" si="526"/>
        <v>301289750</v>
      </c>
      <c r="AY155" s="17">
        <f t="shared" ca="1" si="527"/>
        <v>268715378</v>
      </c>
      <c r="AZ155" s="17">
        <f t="shared" ca="1" si="528"/>
        <v>239447878</v>
      </c>
      <c r="BA155" s="17">
        <f t="shared" ca="1" si="529"/>
        <v>213185155</v>
      </c>
      <c r="BB155" s="17">
        <f t="shared" ca="1" si="530"/>
        <v>189651072</v>
      </c>
      <c r="BC155" s="17">
        <f t="shared" ca="1" si="531"/>
        <v>168583682</v>
      </c>
      <c r="BD155" s="17">
        <f t="shared" ca="1" si="532"/>
        <v>149746635</v>
      </c>
      <c r="BE155" s="17">
        <f t="shared" ca="1" si="533"/>
        <v>132917865</v>
      </c>
      <c r="BF155" s="17">
        <f t="shared" ca="1" si="534"/>
        <v>117898996</v>
      </c>
      <c r="BG155" s="17">
        <f t="shared" ca="1" si="535"/>
        <v>104504634</v>
      </c>
      <c r="BH155" s="17">
        <f t="shared" ca="1" si="536"/>
        <v>92570587</v>
      </c>
      <c r="BI155" s="17">
        <f t="shared" ca="1" si="537"/>
        <v>81943904</v>
      </c>
      <c r="BJ155" s="17">
        <f t="shared" ca="1" si="538"/>
        <v>72489987</v>
      </c>
      <c r="BK155" s="17">
        <f t="shared" ca="1" si="539"/>
        <v>64083730</v>
      </c>
      <c r="BL155" s="17">
        <f t="shared" ca="1" si="540"/>
        <v>56615713</v>
      </c>
      <c r="BM155" s="17">
        <f t="shared" ca="1" si="541"/>
        <v>49984193</v>
      </c>
      <c r="BN155" s="17">
        <f t="shared" ca="1" si="542"/>
        <v>44100771</v>
      </c>
      <c r="BO155" s="17">
        <f t="shared" ca="1" si="543"/>
        <v>38883165</v>
      </c>
      <c r="BP155" s="17">
        <f t="shared" ca="1" si="479"/>
        <v>34260248</v>
      </c>
      <c r="BQ155" s="17">
        <f t="shared" ca="1" si="544"/>
        <v>30165760</v>
      </c>
      <c r="BR155" s="17">
        <f t="shared" ca="1" si="545"/>
        <v>26542745</v>
      </c>
      <c r="BS155" s="17">
        <f t="shared" ca="1" si="546"/>
        <v>23337961</v>
      </c>
      <c r="BT155" s="17">
        <f t="shared" ca="1" si="547"/>
        <v>20505983</v>
      </c>
      <c r="BU155" s="17">
        <f t="shared" ca="1" si="548"/>
        <v>18004188</v>
      </c>
      <c r="BV155" s="17">
        <f t="shared" ca="1" si="549"/>
        <v>15796409</v>
      </c>
      <c r="BW155" s="17">
        <f t="shared" ca="1" si="550"/>
        <v>13848620</v>
      </c>
      <c r="BX155" s="17">
        <f t="shared" ca="1" si="551"/>
        <v>12132152</v>
      </c>
      <c r="BY155" s="17">
        <f t="shared" ca="1" si="552"/>
        <v>10619859</v>
      </c>
      <c r="BZ155" s="17">
        <f t="shared" ca="1" si="553"/>
        <v>9289090</v>
      </c>
      <c r="CA155" s="19">
        <f t="shared" ca="1" si="554"/>
        <v>8118264</v>
      </c>
      <c r="CB155" s="19">
        <f t="shared" ca="1" si="555"/>
        <v>7089500</v>
      </c>
      <c r="CC155" s="19">
        <f t="shared" ca="1" si="556"/>
        <v>6185689</v>
      </c>
      <c r="CD155" s="19">
        <f t="shared" ca="1" si="557"/>
        <v>5392783</v>
      </c>
      <c r="CE155" s="19">
        <f t="shared" ca="1" si="558"/>
        <v>4697205</v>
      </c>
      <c r="CF155" s="19">
        <f t="shared" ca="1" si="559"/>
        <v>4087968</v>
      </c>
      <c r="CG155" s="19">
        <f t="shared" ca="1" si="560"/>
        <v>3554345</v>
      </c>
      <c r="CH155" s="19">
        <f t="shared" ca="1" si="561"/>
        <v>3087735</v>
      </c>
      <c r="CI155" s="19">
        <f t="shared" ca="1" si="562"/>
        <v>2679689</v>
      </c>
      <c r="CJ155" s="19">
        <f t="shared" ca="1" si="563"/>
        <v>2323520</v>
      </c>
      <c r="CK155" s="19">
        <f t="shared" ca="1" si="564"/>
        <v>2012558</v>
      </c>
      <c r="CL155" s="19">
        <f t="shared" ca="1" si="565"/>
        <v>1741630</v>
      </c>
      <c r="CM155" s="19">
        <f t="shared" ca="1" si="566"/>
        <v>1505499</v>
      </c>
      <c r="CN155" s="19">
        <f t="shared" ca="1" si="567"/>
        <v>1300156</v>
      </c>
      <c r="CO155" s="19">
        <f t="shared" ca="1" si="568"/>
        <v>1121505</v>
      </c>
      <c r="CP155" s="19">
        <f t="shared" ca="1" si="569"/>
        <v>966467</v>
      </c>
      <c r="CQ155" s="19">
        <f t="shared" ca="1" si="570"/>
        <v>831820</v>
      </c>
      <c r="CR155" s="19">
        <f t="shared" ca="1" si="571"/>
        <v>715220</v>
      </c>
      <c r="CS155" s="19">
        <f t="shared" ca="1" si="572"/>
        <v>614154</v>
      </c>
      <c r="CT155" s="19">
        <f t="shared" ca="1" si="573"/>
        <v>526823</v>
      </c>
      <c r="CU155" s="19">
        <f t="shared" ca="1" si="574"/>
        <v>451276</v>
      </c>
      <c r="CV155" s="19">
        <f t="shared" ca="1" si="575"/>
        <v>386155</v>
      </c>
      <c r="CW155" s="19">
        <f t="shared" ca="1" si="576"/>
        <v>329931</v>
      </c>
      <c r="CX155" s="19">
        <f t="shared" ca="1" si="577"/>
        <v>281589</v>
      </c>
      <c r="CY155" s="19">
        <f t="shared" ca="1" si="578"/>
        <v>239943</v>
      </c>
      <c r="CZ155" s="19">
        <f t="shared" ca="1" si="579"/>
        <v>204226</v>
      </c>
      <c r="DA155" s="19">
        <f t="shared" ca="1" si="580"/>
        <v>173525</v>
      </c>
      <c r="DB155" s="19">
        <f t="shared" ca="1" si="581"/>
        <v>147273</v>
      </c>
      <c r="DC155" s="19">
        <f t="shared" ca="1" si="582"/>
        <v>124754</v>
      </c>
      <c r="DD155" s="19">
        <f t="shared" ca="1" si="583"/>
        <v>105558</v>
      </c>
      <c r="DE155" s="19">
        <f t="shared" ca="1" si="584"/>
        <v>89134</v>
      </c>
      <c r="DF155" s="19">
        <f t="shared" ca="1" si="585"/>
        <v>75175</v>
      </c>
      <c r="DG155" s="19">
        <f t="shared" ca="1" si="586"/>
        <v>63261</v>
      </c>
      <c r="DH155" s="19">
        <f t="shared" ca="1" si="587"/>
        <v>53174</v>
      </c>
      <c r="DI155" s="19">
        <f t="shared" ca="1" si="588"/>
        <v>44583</v>
      </c>
      <c r="DJ155" s="19">
        <f t="shared" ca="1" si="589"/>
        <v>37338</v>
      </c>
      <c r="DK155" s="19">
        <f t="shared" ca="1" si="590"/>
        <v>31185</v>
      </c>
      <c r="DL155" s="19">
        <f t="shared" ca="1" si="591"/>
        <v>26015</v>
      </c>
      <c r="DM155" s="19">
        <f t="shared" ca="1" si="592"/>
        <v>21637</v>
      </c>
      <c r="DN155" s="19">
        <f t="shared" ca="1" si="593"/>
        <v>17977</v>
      </c>
      <c r="DO155" s="19">
        <f t="shared" ca="1" si="594"/>
        <v>14883</v>
      </c>
      <c r="DP155" s="19">
        <f t="shared" ca="1" si="595"/>
        <v>12310</v>
      </c>
      <c r="DQ155" s="19">
        <f t="shared" ca="1" si="596"/>
        <v>10143</v>
      </c>
      <c r="DR155" s="19">
        <f t="shared" ca="1" si="597"/>
        <v>8349</v>
      </c>
      <c r="DS155" s="19">
        <f t="shared" ca="1" si="598"/>
        <v>6842</v>
      </c>
      <c r="DT155" s="19">
        <f t="shared" ca="1" si="599"/>
        <v>5604</v>
      </c>
      <c r="DU155" s="19">
        <f t="shared" ca="1" si="600"/>
        <v>4565</v>
      </c>
      <c r="DV155" s="19">
        <f t="shared" ca="1" si="601"/>
        <v>3718</v>
      </c>
      <c r="DW155" s="19">
        <f t="shared" ca="1" si="602"/>
        <v>3010</v>
      </c>
      <c r="DX155" s="19">
        <f t="shared" ca="1" si="603"/>
        <v>2436</v>
      </c>
      <c r="DY155" s="19">
        <f t="shared" ca="1" si="604"/>
        <v>1958</v>
      </c>
      <c r="DZ155" s="19">
        <f t="shared" ca="1" si="605"/>
        <v>1575</v>
      </c>
      <c r="EA155" s="19">
        <f t="shared" ca="1" si="606"/>
        <v>1255</v>
      </c>
      <c r="EB155" s="19">
        <f t="shared" ca="1" si="480"/>
        <v>1002</v>
      </c>
      <c r="EC155" s="19">
        <f t="shared" ca="1" si="631"/>
        <v>792</v>
      </c>
      <c r="ED155" s="19">
        <f t="shared" ca="1" si="632"/>
        <v>627</v>
      </c>
      <c r="EE155" s="19">
        <f t="shared" ca="1" si="633"/>
        <v>490</v>
      </c>
      <c r="EF155" s="19">
        <f t="shared" ca="1" si="634"/>
        <v>385</v>
      </c>
      <c r="EG155" s="19">
        <f t="shared" ca="1" si="635"/>
        <v>297</v>
      </c>
      <c r="EH155" s="19">
        <f t="shared" ca="1" si="636"/>
        <v>231</v>
      </c>
      <c r="EI155" s="19">
        <f t="shared" ca="1" si="637"/>
        <v>176</v>
      </c>
      <c r="EJ155" s="19">
        <f t="shared" ca="1" si="607"/>
        <v>135</v>
      </c>
      <c r="EK155" s="19">
        <f t="shared" ca="1" si="608"/>
        <v>101</v>
      </c>
      <c r="EL155" s="19">
        <f t="shared" ca="1" si="609"/>
        <v>77</v>
      </c>
      <c r="EM155" s="19">
        <f t="shared" ca="1" si="610"/>
        <v>56</v>
      </c>
      <c r="EN155" s="19">
        <f t="shared" ca="1" si="611"/>
        <v>42</v>
      </c>
      <c r="EO155" s="19">
        <f t="shared" ca="1" si="612"/>
        <v>30</v>
      </c>
      <c r="EP155" s="19">
        <f t="shared" ca="1" si="613"/>
        <v>22</v>
      </c>
      <c r="EQ155" s="19">
        <f t="shared" ca="1" si="614"/>
        <v>15</v>
      </c>
      <c r="ER155" s="19">
        <f t="shared" ca="1" si="615"/>
        <v>11</v>
      </c>
      <c r="ES155" s="19">
        <f t="shared" ca="1" si="616"/>
        <v>7</v>
      </c>
      <c r="ET155" s="19">
        <f t="shared" ca="1" si="617"/>
        <v>5</v>
      </c>
      <c r="EU155" s="19">
        <f t="shared" ca="1" si="618"/>
        <v>3</v>
      </c>
      <c r="EV155" s="19">
        <f t="shared" ca="1" si="619"/>
        <v>2</v>
      </c>
      <c r="EW155" s="19">
        <f t="shared" ca="1" si="620"/>
        <v>1</v>
      </c>
      <c r="EX155" s="17">
        <f t="shared" ca="1" si="621"/>
        <v>1</v>
      </c>
      <c r="EY155" s="17">
        <f t="shared" ca="1" si="622"/>
        <v>0</v>
      </c>
      <c r="EZ155" s="17">
        <f t="shared" ca="1" si="623"/>
        <v>0</v>
      </c>
      <c r="FA155" s="17">
        <f t="shared" ca="1" si="624"/>
        <v>0</v>
      </c>
      <c r="FB155" s="17">
        <f t="shared" ca="1" si="625"/>
        <v>0</v>
      </c>
      <c r="FC155" s="17">
        <f t="shared" ca="1" si="626"/>
        <v>0</v>
      </c>
      <c r="FD155" s="17">
        <f t="shared" ca="1" si="627"/>
        <v>0</v>
      </c>
      <c r="FE155" s="17">
        <f t="shared" ca="1" si="628"/>
        <v>0</v>
      </c>
      <c r="FF155" s="17">
        <f t="shared" ca="1" si="629"/>
        <v>0</v>
      </c>
      <c r="FG155" s="17">
        <f t="shared" ca="1" si="630"/>
        <v>0</v>
      </c>
    </row>
    <row r="156" spans="1:163" x14ac:dyDescent="0.35">
      <c r="A156" s="29">
        <v>152</v>
      </c>
      <c r="B156" s="36">
        <f t="shared" ca="1" si="477"/>
        <v>49686288421</v>
      </c>
      <c r="C156" s="37">
        <f ca="1">SUM($B$4:B156)</f>
        <v>518399367922</v>
      </c>
      <c r="D156" s="25">
        <f t="shared" ca="1" si="478"/>
        <v>1</v>
      </c>
      <c r="E156" s="19">
        <f t="shared" ca="1" si="481"/>
        <v>76</v>
      </c>
      <c r="F156" s="17">
        <f t="shared" ca="1" si="482"/>
        <v>1925</v>
      </c>
      <c r="G156" s="17">
        <f t="shared" ca="1" si="483"/>
        <v>24869</v>
      </c>
      <c r="H156" s="17">
        <f t="shared" ca="1" si="484"/>
        <v>197613</v>
      </c>
      <c r="I156" s="17">
        <f t="shared" ca="1" si="485"/>
        <v>1083239</v>
      </c>
      <c r="J156" s="17">
        <f t="shared" ca="1" si="486"/>
        <v>4421870</v>
      </c>
      <c r="K156" s="17">
        <f t="shared" ca="1" si="487"/>
        <v>14214458</v>
      </c>
      <c r="L156" s="17">
        <f t="shared" ca="1" si="488"/>
        <v>37540572</v>
      </c>
      <c r="M156" s="17">
        <f t="shared" ca="1" si="489"/>
        <v>84218903</v>
      </c>
      <c r="N156" s="17">
        <f t="shared" ca="1" si="490"/>
        <v>164839281</v>
      </c>
      <c r="O156" s="17">
        <f t="shared" ca="1" si="491"/>
        <v>287686698</v>
      </c>
      <c r="P156" s="17">
        <f t="shared" ca="1" si="492"/>
        <v>455790729</v>
      </c>
      <c r="Q156" s="17">
        <f t="shared" ca="1" si="493"/>
        <v>665359187</v>
      </c>
      <c r="R156" s="17">
        <f t="shared" ca="1" si="494"/>
        <v>906088492</v>
      </c>
      <c r="S156" s="17">
        <f t="shared" ca="1" si="495"/>
        <v>1163105227</v>
      </c>
      <c r="T156" s="17">
        <f t="shared" ca="1" si="496"/>
        <v>1419667673</v>
      </c>
      <c r="U156" s="17">
        <f t="shared" ca="1" si="497"/>
        <v>1659846876</v>
      </c>
      <c r="V156" s="17">
        <f t="shared" ca="1" si="498"/>
        <v>1870500807</v>
      </c>
      <c r="W156" s="17">
        <f t="shared" ca="1" si="499"/>
        <v>2042403893</v>
      </c>
      <c r="X156" s="17">
        <f t="shared" ca="1" si="500"/>
        <v>2170474745</v>
      </c>
      <c r="Y156" s="17">
        <f t="shared" ca="1" si="501"/>
        <v>2253438607</v>
      </c>
      <c r="Z156" s="17">
        <f t="shared" ca="1" si="502"/>
        <v>2293058954</v>
      </c>
      <c r="AA156" s="17">
        <f t="shared" ca="1" si="503"/>
        <v>2293301011</v>
      </c>
      <c r="AB156" s="17">
        <f t="shared" ca="1" si="504"/>
        <v>2259454638</v>
      </c>
      <c r="AC156" s="17">
        <f t="shared" ca="1" si="505"/>
        <v>2197450973</v>
      </c>
      <c r="AD156" s="17">
        <f t="shared" ca="1" si="506"/>
        <v>2113272938</v>
      </c>
      <c r="AE156" s="17">
        <f t="shared" ca="1" si="507"/>
        <v>2012601753</v>
      </c>
      <c r="AF156" s="17">
        <f t="shared" ca="1" si="508"/>
        <v>1900539740</v>
      </c>
      <c r="AG156" s="17">
        <f t="shared" ca="1" si="509"/>
        <v>1781518603</v>
      </c>
      <c r="AH156" s="17">
        <f t="shared" ca="1" si="510"/>
        <v>1659227131</v>
      </c>
      <c r="AI156" s="17">
        <f t="shared" ca="1" si="511"/>
        <v>1536662774</v>
      </c>
      <c r="AJ156" s="17">
        <f t="shared" ca="1" si="512"/>
        <v>1416156608</v>
      </c>
      <c r="AK156" s="17">
        <f t="shared" ca="1" si="513"/>
        <v>1299479290</v>
      </c>
      <c r="AL156" s="17">
        <f t="shared" ca="1" si="514"/>
        <v>1187894864</v>
      </c>
      <c r="AM156" s="17">
        <f t="shared" ca="1" si="515"/>
        <v>1082271354</v>
      </c>
      <c r="AN156" s="17">
        <f t="shared" ca="1" si="516"/>
        <v>983131039</v>
      </c>
      <c r="AO156" s="17">
        <f t="shared" ca="1" si="517"/>
        <v>890744913</v>
      </c>
      <c r="AP156" s="17">
        <f t="shared" ca="1" si="518"/>
        <v>805167743</v>
      </c>
      <c r="AQ156" s="17">
        <f t="shared" ca="1" si="519"/>
        <v>726312050</v>
      </c>
      <c r="AR156" s="17">
        <f t="shared" ca="1" si="520"/>
        <v>653967054</v>
      </c>
      <c r="AS156" s="17">
        <f t="shared" ca="1" si="521"/>
        <v>587853830</v>
      </c>
      <c r="AT156" s="17">
        <f t="shared" ca="1" si="522"/>
        <v>527631802</v>
      </c>
      <c r="AU156" s="17">
        <f t="shared" ca="1" si="523"/>
        <v>472938969</v>
      </c>
      <c r="AV156" s="17">
        <f t="shared" ca="1" si="524"/>
        <v>423389568</v>
      </c>
      <c r="AW156" s="17">
        <f t="shared" ca="1" si="525"/>
        <v>378603819</v>
      </c>
      <c r="AX156" s="17">
        <f t="shared" ca="1" si="526"/>
        <v>338199981</v>
      </c>
      <c r="AY156" s="17">
        <f t="shared" ca="1" si="527"/>
        <v>301816528</v>
      </c>
      <c r="AZ156" s="17">
        <f t="shared" ca="1" si="528"/>
        <v>269101521</v>
      </c>
      <c r="BA156" s="17">
        <f t="shared" ca="1" si="529"/>
        <v>239729465</v>
      </c>
      <c r="BB156" s="17">
        <f t="shared" ca="1" si="530"/>
        <v>213389381</v>
      </c>
      <c r="BC156" s="17">
        <f t="shared" ca="1" si="531"/>
        <v>189798345</v>
      </c>
      <c r="BD156" s="17">
        <f t="shared" ca="1" si="532"/>
        <v>168689240</v>
      </c>
      <c r="BE156" s="17">
        <f t="shared" ca="1" si="533"/>
        <v>149821810</v>
      </c>
      <c r="BF156" s="17">
        <f t="shared" ca="1" si="534"/>
        <v>132971039</v>
      </c>
      <c r="BG156" s="17">
        <f t="shared" ca="1" si="535"/>
        <v>117936334</v>
      </c>
      <c r="BH156" s="17">
        <f t="shared" ca="1" si="536"/>
        <v>104530649</v>
      </c>
      <c r="BI156" s="17">
        <f t="shared" ca="1" si="537"/>
        <v>92588564</v>
      </c>
      <c r="BJ156" s="17">
        <f t="shared" ca="1" si="538"/>
        <v>81956214</v>
      </c>
      <c r="BK156" s="17">
        <f t="shared" ca="1" si="539"/>
        <v>72498336</v>
      </c>
      <c r="BL156" s="17">
        <f t="shared" ca="1" si="540"/>
        <v>64089334</v>
      </c>
      <c r="BM156" s="17">
        <f t="shared" ca="1" si="541"/>
        <v>56619431</v>
      </c>
      <c r="BN156" s="17">
        <f t="shared" ca="1" si="542"/>
        <v>49986629</v>
      </c>
      <c r="BO156" s="17">
        <f t="shared" ca="1" si="543"/>
        <v>44102346</v>
      </c>
      <c r="BP156" s="17">
        <f t="shared" ca="1" si="479"/>
        <v>38884167</v>
      </c>
      <c r="BQ156" s="17">
        <f t="shared" ca="1" si="544"/>
        <v>34260875</v>
      </c>
      <c r="BR156" s="17">
        <f t="shared" ca="1" si="545"/>
        <v>30166145</v>
      </c>
      <c r="BS156" s="17">
        <f t="shared" ca="1" si="546"/>
        <v>26542976</v>
      </c>
      <c r="BT156" s="17">
        <f t="shared" ca="1" si="547"/>
        <v>23338096</v>
      </c>
      <c r="BU156" s="17">
        <f t="shared" ca="1" si="548"/>
        <v>20506060</v>
      </c>
      <c r="BV156" s="17">
        <f t="shared" ca="1" si="549"/>
        <v>18004230</v>
      </c>
      <c r="BW156" s="17">
        <f t="shared" ca="1" si="550"/>
        <v>15796431</v>
      </c>
      <c r="BX156" s="17">
        <f t="shared" ca="1" si="551"/>
        <v>13848631</v>
      </c>
      <c r="BY156" s="17">
        <f t="shared" ca="1" si="552"/>
        <v>12132157</v>
      </c>
      <c r="BZ156" s="17">
        <f t="shared" ca="1" si="553"/>
        <v>10619861</v>
      </c>
      <c r="CA156" s="19">
        <f t="shared" ca="1" si="554"/>
        <v>9289091</v>
      </c>
      <c r="CB156" s="19">
        <f t="shared" ca="1" si="555"/>
        <v>8118264</v>
      </c>
      <c r="CC156" s="19">
        <f t="shared" ca="1" si="556"/>
        <v>7089500</v>
      </c>
      <c r="CD156" s="19">
        <f t="shared" ca="1" si="557"/>
        <v>6185689</v>
      </c>
      <c r="CE156" s="19">
        <f t="shared" ca="1" si="558"/>
        <v>5392783</v>
      </c>
      <c r="CF156" s="19">
        <f t="shared" ca="1" si="559"/>
        <v>4697205</v>
      </c>
      <c r="CG156" s="19">
        <f t="shared" ca="1" si="560"/>
        <v>4087968</v>
      </c>
      <c r="CH156" s="19">
        <f t="shared" ca="1" si="561"/>
        <v>3554345</v>
      </c>
      <c r="CI156" s="19">
        <f t="shared" ca="1" si="562"/>
        <v>3087735</v>
      </c>
      <c r="CJ156" s="19">
        <f t="shared" ca="1" si="563"/>
        <v>2679689</v>
      </c>
      <c r="CK156" s="19">
        <f t="shared" ca="1" si="564"/>
        <v>2323520</v>
      </c>
      <c r="CL156" s="19">
        <f t="shared" ca="1" si="565"/>
        <v>2012558</v>
      </c>
      <c r="CM156" s="19">
        <f t="shared" ca="1" si="566"/>
        <v>1741630</v>
      </c>
      <c r="CN156" s="19">
        <f t="shared" ca="1" si="567"/>
        <v>1505499</v>
      </c>
      <c r="CO156" s="19">
        <f t="shared" ca="1" si="568"/>
        <v>1300156</v>
      </c>
      <c r="CP156" s="19">
        <f t="shared" ca="1" si="569"/>
        <v>1121505</v>
      </c>
      <c r="CQ156" s="19">
        <f t="shared" ca="1" si="570"/>
        <v>966467</v>
      </c>
      <c r="CR156" s="19">
        <f t="shared" ca="1" si="571"/>
        <v>831820</v>
      </c>
      <c r="CS156" s="19">
        <f t="shared" ca="1" si="572"/>
        <v>715220</v>
      </c>
      <c r="CT156" s="19">
        <f t="shared" ca="1" si="573"/>
        <v>614154</v>
      </c>
      <c r="CU156" s="19">
        <f t="shared" ca="1" si="574"/>
        <v>526823</v>
      </c>
      <c r="CV156" s="19">
        <f t="shared" ca="1" si="575"/>
        <v>451276</v>
      </c>
      <c r="CW156" s="19">
        <f t="shared" ca="1" si="576"/>
        <v>386155</v>
      </c>
      <c r="CX156" s="19">
        <f t="shared" ca="1" si="577"/>
        <v>329931</v>
      </c>
      <c r="CY156" s="19">
        <f t="shared" ca="1" si="578"/>
        <v>281589</v>
      </c>
      <c r="CZ156" s="19">
        <f t="shared" ca="1" si="579"/>
        <v>239943</v>
      </c>
      <c r="DA156" s="19">
        <f t="shared" ca="1" si="580"/>
        <v>204226</v>
      </c>
      <c r="DB156" s="19">
        <f t="shared" ca="1" si="581"/>
        <v>173525</v>
      </c>
      <c r="DC156" s="19">
        <f t="shared" ca="1" si="582"/>
        <v>147273</v>
      </c>
      <c r="DD156" s="19">
        <f t="shared" ca="1" si="583"/>
        <v>124754</v>
      </c>
      <c r="DE156" s="19">
        <f t="shared" ca="1" si="584"/>
        <v>105558</v>
      </c>
      <c r="DF156" s="19">
        <f t="shared" ca="1" si="585"/>
        <v>89134</v>
      </c>
      <c r="DG156" s="19">
        <f t="shared" ca="1" si="586"/>
        <v>75175</v>
      </c>
      <c r="DH156" s="19">
        <f t="shared" ca="1" si="587"/>
        <v>63261</v>
      </c>
      <c r="DI156" s="19">
        <f t="shared" ca="1" si="588"/>
        <v>53174</v>
      </c>
      <c r="DJ156" s="19">
        <f t="shared" ca="1" si="589"/>
        <v>44583</v>
      </c>
      <c r="DK156" s="19">
        <f t="shared" ca="1" si="590"/>
        <v>37338</v>
      </c>
      <c r="DL156" s="19">
        <f t="shared" ca="1" si="591"/>
        <v>31185</v>
      </c>
      <c r="DM156" s="19">
        <f t="shared" ca="1" si="592"/>
        <v>26015</v>
      </c>
      <c r="DN156" s="19">
        <f t="shared" ca="1" si="593"/>
        <v>21637</v>
      </c>
      <c r="DO156" s="19">
        <f t="shared" ca="1" si="594"/>
        <v>17977</v>
      </c>
      <c r="DP156" s="19">
        <f t="shared" ca="1" si="595"/>
        <v>14883</v>
      </c>
      <c r="DQ156" s="19">
        <f t="shared" ca="1" si="596"/>
        <v>12310</v>
      </c>
      <c r="DR156" s="19">
        <f t="shared" ca="1" si="597"/>
        <v>10143</v>
      </c>
      <c r="DS156" s="19">
        <f t="shared" ca="1" si="598"/>
        <v>8349</v>
      </c>
      <c r="DT156" s="19">
        <f t="shared" ca="1" si="599"/>
        <v>6842</v>
      </c>
      <c r="DU156" s="19">
        <f t="shared" ca="1" si="600"/>
        <v>5604</v>
      </c>
      <c r="DV156" s="19">
        <f t="shared" ca="1" si="601"/>
        <v>4565</v>
      </c>
      <c r="DW156" s="19">
        <f t="shared" ca="1" si="602"/>
        <v>3718</v>
      </c>
      <c r="DX156" s="19">
        <f t="shared" ca="1" si="603"/>
        <v>3010</v>
      </c>
      <c r="DY156" s="19">
        <f t="shared" ca="1" si="604"/>
        <v>2436</v>
      </c>
      <c r="DZ156" s="19">
        <f t="shared" ca="1" si="605"/>
        <v>1958</v>
      </c>
      <c r="EA156" s="19">
        <f t="shared" ca="1" si="606"/>
        <v>1575</v>
      </c>
      <c r="EB156" s="19">
        <f t="shared" ca="1" si="480"/>
        <v>1255</v>
      </c>
      <c r="EC156" s="19">
        <f t="shared" ca="1" si="631"/>
        <v>1002</v>
      </c>
      <c r="ED156" s="19">
        <f t="shared" ca="1" si="632"/>
        <v>792</v>
      </c>
      <c r="EE156" s="19">
        <f t="shared" ca="1" si="633"/>
        <v>627</v>
      </c>
      <c r="EF156" s="19">
        <f t="shared" ca="1" si="634"/>
        <v>490</v>
      </c>
      <c r="EG156" s="19">
        <f t="shared" ca="1" si="635"/>
        <v>385</v>
      </c>
      <c r="EH156" s="19">
        <f t="shared" ca="1" si="636"/>
        <v>297</v>
      </c>
      <c r="EI156" s="19">
        <f t="shared" ca="1" si="637"/>
        <v>231</v>
      </c>
      <c r="EJ156" s="19">
        <f t="shared" ca="1" si="607"/>
        <v>176</v>
      </c>
      <c r="EK156" s="19">
        <f t="shared" ca="1" si="608"/>
        <v>135</v>
      </c>
      <c r="EL156" s="19">
        <f t="shared" ca="1" si="609"/>
        <v>101</v>
      </c>
      <c r="EM156" s="19">
        <f t="shared" ca="1" si="610"/>
        <v>77</v>
      </c>
      <c r="EN156" s="19">
        <f t="shared" ca="1" si="611"/>
        <v>56</v>
      </c>
      <c r="EO156" s="19">
        <f t="shared" ca="1" si="612"/>
        <v>42</v>
      </c>
      <c r="EP156" s="19">
        <f t="shared" ca="1" si="613"/>
        <v>30</v>
      </c>
      <c r="EQ156" s="19">
        <f t="shared" ca="1" si="614"/>
        <v>22</v>
      </c>
      <c r="ER156" s="19">
        <f t="shared" ca="1" si="615"/>
        <v>15</v>
      </c>
      <c r="ES156" s="19">
        <f t="shared" ca="1" si="616"/>
        <v>11</v>
      </c>
      <c r="ET156" s="19">
        <f t="shared" ca="1" si="617"/>
        <v>7</v>
      </c>
      <c r="EU156" s="19">
        <f t="shared" ca="1" si="618"/>
        <v>5</v>
      </c>
      <c r="EV156" s="19">
        <f t="shared" ca="1" si="619"/>
        <v>3</v>
      </c>
      <c r="EW156" s="19">
        <f t="shared" ca="1" si="620"/>
        <v>2</v>
      </c>
      <c r="EX156" s="19">
        <f t="shared" ca="1" si="621"/>
        <v>1</v>
      </c>
      <c r="EY156" s="17">
        <f t="shared" ca="1" si="622"/>
        <v>1</v>
      </c>
      <c r="EZ156" s="17">
        <f t="shared" ca="1" si="623"/>
        <v>0</v>
      </c>
      <c r="FA156" s="17">
        <f t="shared" ca="1" si="624"/>
        <v>0</v>
      </c>
      <c r="FB156" s="17">
        <f t="shared" ca="1" si="625"/>
        <v>0</v>
      </c>
      <c r="FC156" s="17">
        <f t="shared" ca="1" si="626"/>
        <v>0</v>
      </c>
      <c r="FD156" s="17">
        <f t="shared" ca="1" si="627"/>
        <v>0</v>
      </c>
      <c r="FE156" s="17">
        <f t="shared" ca="1" si="628"/>
        <v>0</v>
      </c>
      <c r="FF156" s="17">
        <f t="shared" ca="1" si="629"/>
        <v>0</v>
      </c>
      <c r="FG156" s="17">
        <f t="shared" ca="1" si="630"/>
        <v>0</v>
      </c>
    </row>
    <row r="157" spans="1:163" x14ac:dyDescent="0.35">
      <c r="A157" s="29">
        <v>153</v>
      </c>
      <c r="B157" s="36">
        <f t="shared" ca="1" si="477"/>
        <v>54770336324</v>
      </c>
      <c r="C157" s="37">
        <f ca="1">SUM($B$4:B157)</f>
        <v>573169704246</v>
      </c>
      <c r="D157" s="25">
        <f t="shared" ca="1" si="478"/>
        <v>1</v>
      </c>
      <c r="E157" s="19">
        <f t="shared" ca="1" si="481"/>
        <v>76</v>
      </c>
      <c r="F157" s="17">
        <f t="shared" ca="1" si="482"/>
        <v>1951</v>
      </c>
      <c r="G157" s="17">
        <f t="shared" ca="1" si="483"/>
        <v>25350</v>
      </c>
      <c r="H157" s="17">
        <f t="shared" ca="1" si="484"/>
        <v>202787</v>
      </c>
      <c r="I157" s="17">
        <f t="shared" ca="1" si="485"/>
        <v>1118274</v>
      </c>
      <c r="J157" s="17">
        <f t="shared" ca="1" si="486"/>
        <v>4591809</v>
      </c>
      <c r="K157" s="17">
        <f t="shared" ca="1" si="487"/>
        <v>14842402</v>
      </c>
      <c r="L157" s="17">
        <f t="shared" ca="1" si="488"/>
        <v>39405777</v>
      </c>
      <c r="M157" s="17">
        <f t="shared" ca="1" si="489"/>
        <v>88839522</v>
      </c>
      <c r="N157" s="17">
        <f t="shared" ca="1" si="490"/>
        <v>174689336</v>
      </c>
      <c r="O157" s="17">
        <f t="shared" ca="1" si="491"/>
        <v>306191497</v>
      </c>
      <c r="P157" s="17">
        <f t="shared" ca="1" si="492"/>
        <v>487055500</v>
      </c>
      <c r="Q157" s="17">
        <f t="shared" ca="1" si="493"/>
        <v>713637875</v>
      </c>
      <c r="R157" s="17">
        <f t="shared" ca="1" si="494"/>
        <v>975175680</v>
      </c>
      <c r="S157" s="17">
        <f t="shared" ca="1" si="495"/>
        <v>1255755349</v>
      </c>
      <c r="T157" s="17">
        <f t="shared" ca="1" si="496"/>
        <v>1537241148</v>
      </c>
      <c r="U157" s="17">
        <f t="shared" ca="1" si="497"/>
        <v>1802152215</v>
      </c>
      <c r="V157" s="17">
        <f t="shared" ca="1" si="498"/>
        <v>2035915741</v>
      </c>
      <c r="W157" s="17">
        <f t="shared" ca="1" si="499"/>
        <v>2228107124</v>
      </c>
      <c r="X157" s="17">
        <f t="shared" ca="1" si="500"/>
        <v>2372828659</v>
      </c>
      <c r="Y157" s="17">
        <f t="shared" ca="1" si="501"/>
        <v>2468326268</v>
      </c>
      <c r="Z157" s="17">
        <f t="shared" ca="1" si="502"/>
        <v>2516256314</v>
      </c>
      <c r="AA157" s="17">
        <f t="shared" ca="1" si="503"/>
        <v>2520715232</v>
      </c>
      <c r="AB157" s="17">
        <f t="shared" ca="1" si="504"/>
        <v>2487358288</v>
      </c>
      <c r="AC157" s="17">
        <f t="shared" ca="1" si="505"/>
        <v>2422571458</v>
      </c>
      <c r="AD157" s="17">
        <f t="shared" ca="1" si="506"/>
        <v>2332890247</v>
      </c>
      <c r="AE157" s="17">
        <f t="shared" ca="1" si="507"/>
        <v>2224525072</v>
      </c>
      <c r="AF157" s="17">
        <f t="shared" ca="1" si="508"/>
        <v>2103119489</v>
      </c>
      <c r="AG157" s="17">
        <f t="shared" ca="1" si="509"/>
        <v>1973565833</v>
      </c>
      <c r="AH157" s="17">
        <f t="shared" ca="1" si="510"/>
        <v>1839987917</v>
      </c>
      <c r="AI157" s="17">
        <f t="shared" ca="1" si="511"/>
        <v>1705722135</v>
      </c>
      <c r="AJ157" s="17">
        <f t="shared" ca="1" si="512"/>
        <v>1573406558</v>
      </c>
      <c r="AK157" s="17">
        <f t="shared" ca="1" si="513"/>
        <v>1445029027</v>
      </c>
      <c r="AL157" s="17">
        <f t="shared" ca="1" si="514"/>
        <v>1322047065</v>
      </c>
      <c r="AM157" s="17">
        <f t="shared" ca="1" si="515"/>
        <v>1205447737</v>
      </c>
      <c r="AN157" s="17">
        <f t="shared" ca="1" si="516"/>
        <v>1095860118</v>
      </c>
      <c r="AO157" s="17">
        <f t="shared" ca="1" si="517"/>
        <v>993604117</v>
      </c>
      <c r="AP157" s="17">
        <f t="shared" ca="1" si="518"/>
        <v>898782021</v>
      </c>
      <c r="AQ157" s="17">
        <f t="shared" ca="1" si="519"/>
        <v>811309612</v>
      </c>
      <c r="AR157" s="17">
        <f t="shared" ca="1" si="520"/>
        <v>730986230</v>
      </c>
      <c r="AS157" s="17">
        <f t="shared" ca="1" si="521"/>
        <v>657509667</v>
      </c>
      <c r="AT157" s="17">
        <f t="shared" ca="1" si="522"/>
        <v>590527756</v>
      </c>
      <c r="AU157" s="17">
        <f t="shared" ca="1" si="523"/>
        <v>529641646</v>
      </c>
      <c r="AV157" s="17">
        <f t="shared" ca="1" si="524"/>
        <v>474443256</v>
      </c>
      <c r="AW157" s="17">
        <f t="shared" ca="1" si="525"/>
        <v>424510565</v>
      </c>
      <c r="AX157" s="17">
        <f t="shared" ca="1" si="526"/>
        <v>379435444</v>
      </c>
      <c r="AY157" s="17">
        <f t="shared" ca="1" si="527"/>
        <v>338814068</v>
      </c>
      <c r="AZ157" s="17">
        <f t="shared" ca="1" si="528"/>
        <v>302267785</v>
      </c>
      <c r="BA157" s="17">
        <f t="shared" ca="1" si="529"/>
        <v>269431448</v>
      </c>
      <c r="BB157" s="17">
        <f t="shared" ca="1" si="530"/>
        <v>239969408</v>
      </c>
      <c r="BC157" s="17">
        <f t="shared" ca="1" si="531"/>
        <v>213562906</v>
      </c>
      <c r="BD157" s="17">
        <f t="shared" ca="1" si="532"/>
        <v>189923099</v>
      </c>
      <c r="BE157" s="17">
        <f t="shared" ca="1" si="533"/>
        <v>168778374</v>
      </c>
      <c r="BF157" s="17">
        <f t="shared" ca="1" si="534"/>
        <v>149885071</v>
      </c>
      <c r="BG157" s="17">
        <f t="shared" ca="1" si="535"/>
        <v>133015622</v>
      </c>
      <c r="BH157" s="17">
        <f t="shared" ca="1" si="536"/>
        <v>117967519</v>
      </c>
      <c r="BI157" s="17">
        <f t="shared" ca="1" si="537"/>
        <v>104552286</v>
      </c>
      <c r="BJ157" s="17">
        <f t="shared" ca="1" si="538"/>
        <v>92603447</v>
      </c>
      <c r="BK157" s="17">
        <f t="shared" ca="1" si="539"/>
        <v>81966357</v>
      </c>
      <c r="BL157" s="17">
        <f t="shared" ca="1" si="540"/>
        <v>72505178</v>
      </c>
      <c r="BM157" s="17">
        <f t="shared" ca="1" si="541"/>
        <v>64093899</v>
      </c>
      <c r="BN157" s="17">
        <f t="shared" ca="1" si="542"/>
        <v>56622441</v>
      </c>
      <c r="BO157" s="17">
        <f t="shared" ca="1" si="543"/>
        <v>49988587</v>
      </c>
      <c r="BP157" s="17">
        <f t="shared" ca="1" si="479"/>
        <v>44103601</v>
      </c>
      <c r="BQ157" s="17">
        <f t="shared" ca="1" si="544"/>
        <v>38884959</v>
      </c>
      <c r="BR157" s="17">
        <f t="shared" ca="1" si="545"/>
        <v>34261365</v>
      </c>
      <c r="BS157" s="17">
        <f t="shared" ca="1" si="546"/>
        <v>30166442</v>
      </c>
      <c r="BT157" s="17">
        <f t="shared" ca="1" si="547"/>
        <v>26543152</v>
      </c>
      <c r="BU157" s="17">
        <f t="shared" ca="1" si="548"/>
        <v>23338197</v>
      </c>
      <c r="BV157" s="17">
        <f t="shared" ca="1" si="549"/>
        <v>20506116</v>
      </c>
      <c r="BW157" s="17">
        <f t="shared" ca="1" si="550"/>
        <v>18004260</v>
      </c>
      <c r="BX157" s="17">
        <f t="shared" ca="1" si="551"/>
        <v>15796446</v>
      </c>
      <c r="BY157" s="17">
        <f t="shared" ca="1" si="552"/>
        <v>13848638</v>
      </c>
      <c r="BZ157" s="17">
        <f t="shared" ca="1" si="553"/>
        <v>12132160</v>
      </c>
      <c r="CA157" s="17">
        <f t="shared" ca="1" si="554"/>
        <v>10619862</v>
      </c>
      <c r="CB157" s="19">
        <f t="shared" ca="1" si="555"/>
        <v>9289091</v>
      </c>
      <c r="CC157" s="19">
        <f t="shared" ca="1" si="556"/>
        <v>8118264</v>
      </c>
      <c r="CD157" s="19">
        <f t="shared" ca="1" si="557"/>
        <v>7089500</v>
      </c>
      <c r="CE157" s="19">
        <f t="shared" ca="1" si="558"/>
        <v>6185689</v>
      </c>
      <c r="CF157" s="19">
        <f t="shared" ca="1" si="559"/>
        <v>5392783</v>
      </c>
      <c r="CG157" s="19">
        <f t="shared" ca="1" si="560"/>
        <v>4697205</v>
      </c>
      <c r="CH157" s="19">
        <f t="shared" ca="1" si="561"/>
        <v>4087968</v>
      </c>
      <c r="CI157" s="19">
        <f t="shared" ca="1" si="562"/>
        <v>3554345</v>
      </c>
      <c r="CJ157" s="19">
        <f t="shared" ca="1" si="563"/>
        <v>3087735</v>
      </c>
      <c r="CK157" s="19">
        <f t="shared" ca="1" si="564"/>
        <v>2679689</v>
      </c>
      <c r="CL157" s="19">
        <f t="shared" ca="1" si="565"/>
        <v>2323520</v>
      </c>
      <c r="CM157" s="19">
        <f t="shared" ca="1" si="566"/>
        <v>2012558</v>
      </c>
      <c r="CN157" s="19">
        <f t="shared" ca="1" si="567"/>
        <v>1741630</v>
      </c>
      <c r="CO157" s="19">
        <f t="shared" ca="1" si="568"/>
        <v>1505499</v>
      </c>
      <c r="CP157" s="19">
        <f t="shared" ca="1" si="569"/>
        <v>1300156</v>
      </c>
      <c r="CQ157" s="19">
        <f t="shared" ca="1" si="570"/>
        <v>1121505</v>
      </c>
      <c r="CR157" s="19">
        <f t="shared" ca="1" si="571"/>
        <v>966467</v>
      </c>
      <c r="CS157" s="19">
        <f t="shared" ca="1" si="572"/>
        <v>831820</v>
      </c>
      <c r="CT157" s="19">
        <f t="shared" ca="1" si="573"/>
        <v>715220</v>
      </c>
      <c r="CU157" s="19">
        <f t="shared" ca="1" si="574"/>
        <v>614154</v>
      </c>
      <c r="CV157" s="19">
        <f t="shared" ca="1" si="575"/>
        <v>526823</v>
      </c>
      <c r="CW157" s="19">
        <f t="shared" ca="1" si="576"/>
        <v>451276</v>
      </c>
      <c r="CX157" s="19">
        <f t="shared" ca="1" si="577"/>
        <v>386155</v>
      </c>
      <c r="CY157" s="19">
        <f t="shared" ca="1" si="578"/>
        <v>329931</v>
      </c>
      <c r="CZ157" s="19">
        <f t="shared" ca="1" si="579"/>
        <v>281589</v>
      </c>
      <c r="DA157" s="19">
        <f t="shared" ca="1" si="580"/>
        <v>239943</v>
      </c>
      <c r="DB157" s="19">
        <f t="shared" ca="1" si="581"/>
        <v>204226</v>
      </c>
      <c r="DC157" s="19">
        <f t="shared" ca="1" si="582"/>
        <v>173525</v>
      </c>
      <c r="DD157" s="19">
        <f t="shared" ca="1" si="583"/>
        <v>147273</v>
      </c>
      <c r="DE157" s="19">
        <f t="shared" ca="1" si="584"/>
        <v>124754</v>
      </c>
      <c r="DF157" s="19">
        <f t="shared" ca="1" si="585"/>
        <v>105558</v>
      </c>
      <c r="DG157" s="19">
        <f t="shared" ca="1" si="586"/>
        <v>89134</v>
      </c>
      <c r="DH157" s="19">
        <f t="shared" ca="1" si="587"/>
        <v>75175</v>
      </c>
      <c r="DI157" s="19">
        <f t="shared" ca="1" si="588"/>
        <v>63261</v>
      </c>
      <c r="DJ157" s="19">
        <f t="shared" ca="1" si="589"/>
        <v>53174</v>
      </c>
      <c r="DK157" s="19">
        <f t="shared" ca="1" si="590"/>
        <v>44583</v>
      </c>
      <c r="DL157" s="19">
        <f t="shared" ca="1" si="591"/>
        <v>37338</v>
      </c>
      <c r="DM157" s="19">
        <f t="shared" ca="1" si="592"/>
        <v>31185</v>
      </c>
      <c r="DN157" s="19">
        <f t="shared" ca="1" si="593"/>
        <v>26015</v>
      </c>
      <c r="DO157" s="19">
        <f t="shared" ca="1" si="594"/>
        <v>21637</v>
      </c>
      <c r="DP157" s="19">
        <f t="shared" ca="1" si="595"/>
        <v>17977</v>
      </c>
      <c r="DQ157" s="19">
        <f t="shared" ca="1" si="596"/>
        <v>14883</v>
      </c>
      <c r="DR157" s="19">
        <f t="shared" ca="1" si="597"/>
        <v>12310</v>
      </c>
      <c r="DS157" s="19">
        <f t="shared" ca="1" si="598"/>
        <v>10143</v>
      </c>
      <c r="DT157" s="19">
        <f t="shared" ca="1" si="599"/>
        <v>8349</v>
      </c>
      <c r="DU157" s="19">
        <f t="shared" ca="1" si="600"/>
        <v>6842</v>
      </c>
      <c r="DV157" s="19">
        <f t="shared" ca="1" si="601"/>
        <v>5604</v>
      </c>
      <c r="DW157" s="19">
        <f t="shared" ca="1" si="602"/>
        <v>4565</v>
      </c>
      <c r="DX157" s="19">
        <f t="shared" ca="1" si="603"/>
        <v>3718</v>
      </c>
      <c r="DY157" s="19">
        <f t="shared" ca="1" si="604"/>
        <v>3010</v>
      </c>
      <c r="DZ157" s="19">
        <f t="shared" ca="1" si="605"/>
        <v>2436</v>
      </c>
      <c r="EA157" s="19">
        <f t="shared" ca="1" si="606"/>
        <v>1958</v>
      </c>
      <c r="EB157" s="19">
        <f t="shared" ca="1" si="480"/>
        <v>1575</v>
      </c>
      <c r="EC157" s="19">
        <f t="shared" ca="1" si="631"/>
        <v>1255</v>
      </c>
      <c r="ED157" s="19">
        <f t="shared" ca="1" si="632"/>
        <v>1002</v>
      </c>
      <c r="EE157" s="19">
        <f t="shared" ca="1" si="633"/>
        <v>792</v>
      </c>
      <c r="EF157" s="19">
        <f t="shared" ca="1" si="634"/>
        <v>627</v>
      </c>
      <c r="EG157" s="19">
        <f t="shared" ca="1" si="635"/>
        <v>490</v>
      </c>
      <c r="EH157" s="19">
        <f t="shared" ca="1" si="636"/>
        <v>385</v>
      </c>
      <c r="EI157" s="19">
        <f t="shared" ca="1" si="637"/>
        <v>297</v>
      </c>
      <c r="EJ157" s="19">
        <f t="shared" ca="1" si="607"/>
        <v>231</v>
      </c>
      <c r="EK157" s="19">
        <f t="shared" ca="1" si="608"/>
        <v>176</v>
      </c>
      <c r="EL157" s="19">
        <f t="shared" ca="1" si="609"/>
        <v>135</v>
      </c>
      <c r="EM157" s="19">
        <f t="shared" ca="1" si="610"/>
        <v>101</v>
      </c>
      <c r="EN157" s="19">
        <f t="shared" ca="1" si="611"/>
        <v>77</v>
      </c>
      <c r="EO157" s="19">
        <f t="shared" ca="1" si="612"/>
        <v>56</v>
      </c>
      <c r="EP157" s="19">
        <f t="shared" ca="1" si="613"/>
        <v>42</v>
      </c>
      <c r="EQ157" s="19">
        <f t="shared" ca="1" si="614"/>
        <v>30</v>
      </c>
      <c r="ER157" s="19">
        <f t="shared" ca="1" si="615"/>
        <v>22</v>
      </c>
      <c r="ES157" s="19">
        <f t="shared" ca="1" si="616"/>
        <v>15</v>
      </c>
      <c r="ET157" s="19">
        <f t="shared" ca="1" si="617"/>
        <v>11</v>
      </c>
      <c r="EU157" s="19">
        <f t="shared" ca="1" si="618"/>
        <v>7</v>
      </c>
      <c r="EV157" s="19">
        <f t="shared" ca="1" si="619"/>
        <v>5</v>
      </c>
      <c r="EW157" s="19">
        <f t="shared" ca="1" si="620"/>
        <v>3</v>
      </c>
      <c r="EX157" s="19">
        <f t="shared" ca="1" si="621"/>
        <v>2</v>
      </c>
      <c r="EY157" s="19">
        <f t="shared" ca="1" si="622"/>
        <v>1</v>
      </c>
      <c r="EZ157" s="17">
        <f t="shared" ca="1" si="623"/>
        <v>1</v>
      </c>
      <c r="FA157" s="17">
        <f t="shared" ca="1" si="624"/>
        <v>0</v>
      </c>
      <c r="FB157" s="17">
        <f t="shared" ca="1" si="625"/>
        <v>0</v>
      </c>
      <c r="FC157" s="17">
        <f t="shared" ca="1" si="626"/>
        <v>0</v>
      </c>
      <c r="FD157" s="17">
        <f t="shared" ca="1" si="627"/>
        <v>0</v>
      </c>
      <c r="FE157" s="17">
        <f t="shared" ca="1" si="628"/>
        <v>0</v>
      </c>
      <c r="FF157" s="17">
        <f t="shared" ca="1" si="629"/>
        <v>0</v>
      </c>
      <c r="FG157" s="17">
        <f t="shared" ca="1" si="630"/>
        <v>0</v>
      </c>
    </row>
    <row r="158" spans="1:163" x14ac:dyDescent="0.35">
      <c r="A158" s="29">
        <v>154</v>
      </c>
      <c r="B158" s="36">
        <f t="shared" ca="1" si="477"/>
        <v>60356673280</v>
      </c>
      <c r="C158" s="37">
        <f ca="1">SUM($B$4:B158)</f>
        <v>633526377526</v>
      </c>
      <c r="D158" s="25">
        <f t="shared" ca="1" si="478"/>
        <v>1</v>
      </c>
      <c r="E158" s="19">
        <f t="shared" ca="1" si="481"/>
        <v>77</v>
      </c>
      <c r="F158" s="17">
        <f t="shared" ca="1" si="482"/>
        <v>1976</v>
      </c>
      <c r="G158" s="17">
        <f t="shared" ca="1" si="483"/>
        <v>25857</v>
      </c>
      <c r="H158" s="17">
        <f t="shared" ca="1" si="484"/>
        <v>208052</v>
      </c>
      <c r="I158" s="17">
        <f t="shared" ca="1" si="485"/>
        <v>1154336</v>
      </c>
      <c r="J158" s="17">
        <f t="shared" ca="1" si="486"/>
        <v>4767088</v>
      </c>
      <c r="K158" s="17">
        <f t="shared" ca="1" si="487"/>
        <v>15494446</v>
      </c>
      <c r="L158" s="17">
        <f t="shared" ca="1" si="488"/>
        <v>41351219</v>
      </c>
      <c r="M158" s="17">
        <f t="shared" ca="1" si="489"/>
        <v>93685056</v>
      </c>
      <c r="N158" s="17">
        <f t="shared" ca="1" si="490"/>
        <v>185064559</v>
      </c>
      <c r="O158" s="17">
        <f t="shared" ca="1" si="491"/>
        <v>325772294</v>
      </c>
      <c r="P158" s="17">
        <f t="shared" ca="1" si="492"/>
        <v>520269484</v>
      </c>
      <c r="Q158" s="17">
        <f t="shared" ca="1" si="493"/>
        <v>765127307</v>
      </c>
      <c r="R158" s="17">
        <f t="shared" ca="1" si="494"/>
        <v>1049111209</v>
      </c>
      <c r="S158" s="17">
        <f t="shared" ca="1" si="495"/>
        <v>1355238106</v>
      </c>
      <c r="T158" s="17">
        <f t="shared" ca="1" si="496"/>
        <v>1663857953</v>
      </c>
      <c r="U158" s="17">
        <f t="shared" ca="1" si="497"/>
        <v>1955837546</v>
      </c>
      <c r="V158" s="17">
        <f t="shared" ca="1" si="498"/>
        <v>2215008144</v>
      </c>
      <c r="W158" s="17">
        <f t="shared" ca="1" si="499"/>
        <v>2429650132</v>
      </c>
      <c r="X158" s="17">
        <f t="shared" ca="1" si="500"/>
        <v>2592912329</v>
      </c>
      <c r="Y158" s="17">
        <f t="shared" ca="1" si="501"/>
        <v>2702522565</v>
      </c>
      <c r="Z158" s="17">
        <f t="shared" ca="1" si="502"/>
        <v>2759952196</v>
      </c>
      <c r="AA158" s="17">
        <f t="shared" ca="1" si="503"/>
        <v>2769452723</v>
      </c>
      <c r="AB158" s="17">
        <f t="shared" ca="1" si="504"/>
        <v>2737019497</v>
      </c>
      <c r="AC158" s="17">
        <f t="shared" ca="1" si="505"/>
        <v>2669558735</v>
      </c>
      <c r="AD158" s="17">
        <f t="shared" ca="1" si="506"/>
        <v>2574162325</v>
      </c>
      <c r="AE158" s="17">
        <f t="shared" ca="1" si="507"/>
        <v>2457652633</v>
      </c>
      <c r="AF158" s="17">
        <f t="shared" ca="1" si="508"/>
        <v>2326226792</v>
      </c>
      <c r="AG158" s="17">
        <f t="shared" ca="1" si="509"/>
        <v>2185319224</v>
      </c>
      <c r="AH158" s="17">
        <f t="shared" ca="1" si="510"/>
        <v>2039498319</v>
      </c>
      <c r="AI158" s="17">
        <f t="shared" ca="1" si="511"/>
        <v>1892510238</v>
      </c>
      <c r="AJ158" s="17">
        <f t="shared" ca="1" si="512"/>
        <v>1747301376</v>
      </c>
      <c r="AK158" s="17">
        <f t="shared" ca="1" si="513"/>
        <v>1606135028</v>
      </c>
      <c r="AL158" s="17">
        <f t="shared" ca="1" si="514"/>
        <v>1470654832</v>
      </c>
      <c r="AM158" s="17">
        <f t="shared" ca="1" si="515"/>
        <v>1342012758</v>
      </c>
      <c r="AN158" s="17">
        <f t="shared" ca="1" si="516"/>
        <v>1220931157</v>
      </c>
      <c r="AO158" s="17">
        <f t="shared" ca="1" si="517"/>
        <v>1107814312</v>
      </c>
      <c r="AP158" s="17">
        <f t="shared" ca="1" si="518"/>
        <v>1002794075</v>
      </c>
      <c r="AQ158" s="17">
        <f t="shared" ca="1" si="519"/>
        <v>905817558</v>
      </c>
      <c r="AR158" s="17">
        <f t="shared" ca="1" si="520"/>
        <v>816673766</v>
      </c>
      <c r="AS158" s="17">
        <f t="shared" ca="1" si="521"/>
        <v>735059456</v>
      </c>
      <c r="AT158" s="17">
        <f t="shared" ca="1" si="522"/>
        <v>660590064</v>
      </c>
      <c r="AU158" s="17">
        <f t="shared" ca="1" si="523"/>
        <v>592847770</v>
      </c>
      <c r="AV158" s="17">
        <f t="shared" ca="1" si="524"/>
        <v>531381679</v>
      </c>
      <c r="AW158" s="17">
        <f t="shared" ca="1" si="525"/>
        <v>475742728</v>
      </c>
      <c r="AX158" s="17">
        <f t="shared" ca="1" si="526"/>
        <v>425476760</v>
      </c>
      <c r="AY158" s="17">
        <f t="shared" ca="1" si="527"/>
        <v>380150567</v>
      </c>
      <c r="AZ158" s="17">
        <f t="shared" ca="1" si="528"/>
        <v>339340861</v>
      </c>
      <c r="BA158" s="17">
        <f t="shared" ca="1" si="529"/>
        <v>302653933</v>
      </c>
      <c r="BB158" s="17">
        <f t="shared" ca="1" si="530"/>
        <v>269713036</v>
      </c>
      <c r="BC158" s="17">
        <f t="shared" ca="1" si="531"/>
        <v>240173634</v>
      </c>
      <c r="BD158" s="17">
        <f t="shared" ca="1" si="532"/>
        <v>213710179</v>
      </c>
      <c r="BE158" s="17">
        <f t="shared" ca="1" si="533"/>
        <v>190028657</v>
      </c>
      <c r="BF158" s="17">
        <f t="shared" ca="1" si="534"/>
        <v>168853549</v>
      </c>
      <c r="BG158" s="17">
        <f t="shared" ca="1" si="535"/>
        <v>149938245</v>
      </c>
      <c r="BH158" s="17">
        <f t="shared" ca="1" si="536"/>
        <v>133052960</v>
      </c>
      <c r="BI158" s="17">
        <f t="shared" ca="1" si="537"/>
        <v>117993534</v>
      </c>
      <c r="BJ158" s="17">
        <f t="shared" ca="1" si="538"/>
        <v>104570263</v>
      </c>
      <c r="BK158" s="17">
        <f t="shared" ca="1" si="539"/>
        <v>92615757</v>
      </c>
      <c r="BL158" s="17">
        <f t="shared" ca="1" si="540"/>
        <v>81974706</v>
      </c>
      <c r="BM158" s="17">
        <f t="shared" ca="1" si="541"/>
        <v>72510782</v>
      </c>
      <c r="BN158" s="17">
        <f t="shared" ca="1" si="542"/>
        <v>64097617</v>
      </c>
      <c r="BO158" s="17">
        <f t="shared" ca="1" si="543"/>
        <v>56624877</v>
      </c>
      <c r="BP158" s="17">
        <f t="shared" ca="1" si="479"/>
        <v>49990162</v>
      </c>
      <c r="BQ158" s="17">
        <f t="shared" ca="1" si="544"/>
        <v>44104603</v>
      </c>
      <c r="BR158" s="17">
        <f t="shared" ca="1" si="545"/>
        <v>38885586</v>
      </c>
      <c r="BS158" s="17">
        <f t="shared" ca="1" si="546"/>
        <v>34261750</v>
      </c>
      <c r="BT158" s="17">
        <f t="shared" ca="1" si="547"/>
        <v>30166673</v>
      </c>
      <c r="BU158" s="17">
        <f t="shared" ca="1" si="548"/>
        <v>26543287</v>
      </c>
      <c r="BV158" s="17">
        <f t="shared" ca="1" si="549"/>
        <v>23338274</v>
      </c>
      <c r="BW158" s="17">
        <f t="shared" ca="1" si="550"/>
        <v>20506158</v>
      </c>
      <c r="BX158" s="17">
        <f t="shared" ca="1" si="551"/>
        <v>18004282</v>
      </c>
      <c r="BY158" s="17">
        <f t="shared" ca="1" si="552"/>
        <v>15796457</v>
      </c>
      <c r="BZ158" s="17">
        <f t="shared" ca="1" si="553"/>
        <v>13848643</v>
      </c>
      <c r="CA158" s="17">
        <f t="shared" ca="1" si="554"/>
        <v>12132162</v>
      </c>
      <c r="CB158" s="19">
        <f t="shared" ca="1" si="555"/>
        <v>10619863</v>
      </c>
      <c r="CC158" s="19">
        <f t="shared" ca="1" si="556"/>
        <v>9289091</v>
      </c>
      <c r="CD158" s="19">
        <f t="shared" ca="1" si="557"/>
        <v>8118264</v>
      </c>
      <c r="CE158" s="19">
        <f t="shared" ca="1" si="558"/>
        <v>7089500</v>
      </c>
      <c r="CF158" s="19">
        <f t="shared" ca="1" si="559"/>
        <v>6185689</v>
      </c>
      <c r="CG158" s="19">
        <f t="shared" ca="1" si="560"/>
        <v>5392783</v>
      </c>
      <c r="CH158" s="19">
        <f t="shared" ca="1" si="561"/>
        <v>4697205</v>
      </c>
      <c r="CI158" s="19">
        <f t="shared" ca="1" si="562"/>
        <v>4087968</v>
      </c>
      <c r="CJ158" s="19">
        <f t="shared" ca="1" si="563"/>
        <v>3554345</v>
      </c>
      <c r="CK158" s="19">
        <f t="shared" ca="1" si="564"/>
        <v>3087735</v>
      </c>
      <c r="CL158" s="19">
        <f t="shared" ca="1" si="565"/>
        <v>2679689</v>
      </c>
      <c r="CM158" s="19">
        <f t="shared" ca="1" si="566"/>
        <v>2323520</v>
      </c>
      <c r="CN158" s="19">
        <f t="shared" ca="1" si="567"/>
        <v>2012558</v>
      </c>
      <c r="CO158" s="19">
        <f t="shared" ca="1" si="568"/>
        <v>1741630</v>
      </c>
      <c r="CP158" s="19">
        <f t="shared" ca="1" si="569"/>
        <v>1505499</v>
      </c>
      <c r="CQ158" s="19">
        <f t="shared" ca="1" si="570"/>
        <v>1300156</v>
      </c>
      <c r="CR158" s="19">
        <f t="shared" ca="1" si="571"/>
        <v>1121505</v>
      </c>
      <c r="CS158" s="19">
        <f t="shared" ca="1" si="572"/>
        <v>966467</v>
      </c>
      <c r="CT158" s="19">
        <f t="shared" ca="1" si="573"/>
        <v>831820</v>
      </c>
      <c r="CU158" s="19">
        <f t="shared" ca="1" si="574"/>
        <v>715220</v>
      </c>
      <c r="CV158" s="19">
        <f t="shared" ca="1" si="575"/>
        <v>614154</v>
      </c>
      <c r="CW158" s="19">
        <f t="shared" ca="1" si="576"/>
        <v>526823</v>
      </c>
      <c r="CX158" s="19">
        <f t="shared" ca="1" si="577"/>
        <v>451276</v>
      </c>
      <c r="CY158" s="19">
        <f t="shared" ca="1" si="578"/>
        <v>386155</v>
      </c>
      <c r="CZ158" s="19">
        <f t="shared" ca="1" si="579"/>
        <v>329931</v>
      </c>
      <c r="DA158" s="19">
        <f t="shared" ca="1" si="580"/>
        <v>281589</v>
      </c>
      <c r="DB158" s="19">
        <f t="shared" ca="1" si="581"/>
        <v>239943</v>
      </c>
      <c r="DC158" s="19">
        <f t="shared" ca="1" si="582"/>
        <v>204226</v>
      </c>
      <c r="DD158" s="19">
        <f t="shared" ca="1" si="583"/>
        <v>173525</v>
      </c>
      <c r="DE158" s="19">
        <f t="shared" ca="1" si="584"/>
        <v>147273</v>
      </c>
      <c r="DF158" s="19">
        <f t="shared" ca="1" si="585"/>
        <v>124754</v>
      </c>
      <c r="DG158" s="19">
        <f t="shared" ca="1" si="586"/>
        <v>105558</v>
      </c>
      <c r="DH158" s="19">
        <f t="shared" ca="1" si="587"/>
        <v>89134</v>
      </c>
      <c r="DI158" s="19">
        <f t="shared" ca="1" si="588"/>
        <v>75175</v>
      </c>
      <c r="DJ158" s="19">
        <f t="shared" ca="1" si="589"/>
        <v>63261</v>
      </c>
      <c r="DK158" s="19">
        <f t="shared" ca="1" si="590"/>
        <v>53174</v>
      </c>
      <c r="DL158" s="19">
        <f t="shared" ca="1" si="591"/>
        <v>44583</v>
      </c>
      <c r="DM158" s="19">
        <f t="shared" ca="1" si="592"/>
        <v>37338</v>
      </c>
      <c r="DN158" s="19">
        <f t="shared" ca="1" si="593"/>
        <v>31185</v>
      </c>
      <c r="DO158" s="19">
        <f t="shared" ca="1" si="594"/>
        <v>26015</v>
      </c>
      <c r="DP158" s="19">
        <f t="shared" ca="1" si="595"/>
        <v>21637</v>
      </c>
      <c r="DQ158" s="19">
        <f t="shared" ca="1" si="596"/>
        <v>17977</v>
      </c>
      <c r="DR158" s="19">
        <f t="shared" ca="1" si="597"/>
        <v>14883</v>
      </c>
      <c r="DS158" s="19">
        <f t="shared" ca="1" si="598"/>
        <v>12310</v>
      </c>
      <c r="DT158" s="19">
        <f t="shared" ca="1" si="599"/>
        <v>10143</v>
      </c>
      <c r="DU158" s="19">
        <f t="shared" ca="1" si="600"/>
        <v>8349</v>
      </c>
      <c r="DV158" s="19">
        <f t="shared" ca="1" si="601"/>
        <v>6842</v>
      </c>
      <c r="DW158" s="19">
        <f t="shared" ca="1" si="602"/>
        <v>5604</v>
      </c>
      <c r="DX158" s="19">
        <f t="shared" ca="1" si="603"/>
        <v>4565</v>
      </c>
      <c r="DY158" s="19">
        <f t="shared" ca="1" si="604"/>
        <v>3718</v>
      </c>
      <c r="DZ158" s="19">
        <f t="shared" ca="1" si="605"/>
        <v>3010</v>
      </c>
      <c r="EA158" s="19">
        <f t="shared" ca="1" si="606"/>
        <v>2436</v>
      </c>
      <c r="EB158" s="19">
        <f t="shared" ca="1" si="480"/>
        <v>1958</v>
      </c>
      <c r="EC158" s="19">
        <f t="shared" ca="1" si="631"/>
        <v>1575</v>
      </c>
      <c r="ED158" s="19">
        <f t="shared" ca="1" si="632"/>
        <v>1255</v>
      </c>
      <c r="EE158" s="19">
        <f t="shared" ca="1" si="633"/>
        <v>1002</v>
      </c>
      <c r="EF158" s="19">
        <f t="shared" ca="1" si="634"/>
        <v>792</v>
      </c>
      <c r="EG158" s="19">
        <f t="shared" ca="1" si="635"/>
        <v>627</v>
      </c>
      <c r="EH158" s="19">
        <f t="shared" ca="1" si="636"/>
        <v>490</v>
      </c>
      <c r="EI158" s="19">
        <f t="shared" ca="1" si="637"/>
        <v>385</v>
      </c>
      <c r="EJ158" s="19">
        <f t="shared" ca="1" si="607"/>
        <v>297</v>
      </c>
      <c r="EK158" s="19">
        <f t="shared" ca="1" si="608"/>
        <v>231</v>
      </c>
      <c r="EL158" s="19">
        <f t="shared" ca="1" si="609"/>
        <v>176</v>
      </c>
      <c r="EM158" s="19">
        <f t="shared" ca="1" si="610"/>
        <v>135</v>
      </c>
      <c r="EN158" s="19">
        <f t="shared" ca="1" si="611"/>
        <v>101</v>
      </c>
      <c r="EO158" s="19">
        <f t="shared" ca="1" si="612"/>
        <v>77</v>
      </c>
      <c r="EP158" s="19">
        <f t="shared" ca="1" si="613"/>
        <v>56</v>
      </c>
      <c r="EQ158" s="19">
        <f t="shared" ca="1" si="614"/>
        <v>42</v>
      </c>
      <c r="ER158" s="19">
        <f t="shared" ca="1" si="615"/>
        <v>30</v>
      </c>
      <c r="ES158" s="19">
        <f t="shared" ca="1" si="616"/>
        <v>22</v>
      </c>
      <c r="ET158" s="19">
        <f t="shared" ca="1" si="617"/>
        <v>15</v>
      </c>
      <c r="EU158" s="19">
        <f t="shared" ca="1" si="618"/>
        <v>11</v>
      </c>
      <c r="EV158" s="19">
        <f t="shared" ca="1" si="619"/>
        <v>7</v>
      </c>
      <c r="EW158" s="19">
        <f t="shared" ca="1" si="620"/>
        <v>5</v>
      </c>
      <c r="EX158" s="19">
        <f t="shared" ca="1" si="621"/>
        <v>3</v>
      </c>
      <c r="EY158" s="19">
        <f t="shared" ca="1" si="622"/>
        <v>2</v>
      </c>
      <c r="EZ158" s="19">
        <f t="shared" ca="1" si="623"/>
        <v>1</v>
      </c>
      <c r="FA158" s="17">
        <f t="shared" ca="1" si="624"/>
        <v>1</v>
      </c>
      <c r="FB158" s="17">
        <f t="shared" ca="1" si="625"/>
        <v>0</v>
      </c>
      <c r="FC158" s="17">
        <f t="shared" ca="1" si="626"/>
        <v>0</v>
      </c>
      <c r="FD158" s="17">
        <f t="shared" ca="1" si="627"/>
        <v>0</v>
      </c>
      <c r="FE158" s="17">
        <f t="shared" ca="1" si="628"/>
        <v>0</v>
      </c>
      <c r="FF158" s="17">
        <f t="shared" ca="1" si="629"/>
        <v>0</v>
      </c>
      <c r="FG158" s="17">
        <f t="shared" ca="1" si="630"/>
        <v>0</v>
      </c>
    </row>
    <row r="159" spans="1:163" x14ac:dyDescent="0.35">
      <c r="A159" s="29">
        <v>155</v>
      </c>
      <c r="B159" s="36">
        <f t="shared" ca="1" si="477"/>
        <v>66493182097</v>
      </c>
      <c r="C159" s="37">
        <f ca="1">SUM($B$4:B159)</f>
        <v>700019559623</v>
      </c>
      <c r="D159" s="25">
        <f t="shared" ca="1" si="478"/>
        <v>1</v>
      </c>
      <c r="E159" s="19">
        <f t="shared" ca="1" si="481"/>
        <v>77</v>
      </c>
      <c r="F159" s="17">
        <f t="shared" ca="1" si="482"/>
        <v>2002</v>
      </c>
      <c r="G159" s="17">
        <f t="shared" ca="1" si="483"/>
        <v>26351</v>
      </c>
      <c r="H159" s="17">
        <f t="shared" ca="1" si="484"/>
        <v>213429</v>
      </c>
      <c r="I159" s="17">
        <f t="shared" ca="1" si="485"/>
        <v>1191191</v>
      </c>
      <c r="J159" s="17">
        <f t="shared" ca="1" si="486"/>
        <v>4947971</v>
      </c>
      <c r="K159" s="17">
        <f t="shared" ca="1" si="487"/>
        <v>16170382</v>
      </c>
      <c r="L159" s="17">
        <f t="shared" ca="1" si="488"/>
        <v>43380387</v>
      </c>
      <c r="M159" s="17">
        <f t="shared" ca="1" si="489"/>
        <v>98762607</v>
      </c>
      <c r="N159" s="17">
        <f t="shared" ca="1" si="490"/>
        <v>195990980</v>
      </c>
      <c r="O159" s="17">
        <f t="shared" ca="1" si="491"/>
        <v>346480619</v>
      </c>
      <c r="P159" s="17">
        <f t="shared" ca="1" si="492"/>
        <v>555544807</v>
      </c>
      <c r="Q159" s="17">
        <f t="shared" ca="1" si="493"/>
        <v>820014953</v>
      </c>
      <c r="R159" s="17">
        <f t="shared" ca="1" si="494"/>
        <v>1128210650</v>
      </c>
      <c r="S159" s="17">
        <f t="shared" ca="1" si="495"/>
        <v>1462008509</v>
      </c>
      <c r="T159" s="17">
        <f t="shared" ca="1" si="496"/>
        <v>1800167013</v>
      </c>
      <c r="U159" s="17">
        <f t="shared" ca="1" si="497"/>
        <v>2121737797</v>
      </c>
      <c r="V159" s="17">
        <f t="shared" ca="1" si="498"/>
        <v>2408838905</v>
      </c>
      <c r="W159" s="17">
        <f t="shared" ca="1" si="499"/>
        <v>2648284712</v>
      </c>
      <c r="X159" s="17">
        <f t="shared" ca="1" si="500"/>
        <v>2832190056</v>
      </c>
      <c r="Y159" s="17">
        <f t="shared" ca="1" si="501"/>
        <v>2957645934</v>
      </c>
      <c r="Z159" s="17">
        <f t="shared" ca="1" si="502"/>
        <v>3025927941</v>
      </c>
      <c r="AA159" s="17">
        <f t="shared" ca="1" si="503"/>
        <v>3041388023</v>
      </c>
      <c r="AB159" s="17">
        <f t="shared" ca="1" si="504"/>
        <v>3010409916</v>
      </c>
      <c r="AC159" s="17">
        <f t="shared" ca="1" si="505"/>
        <v>2940411433</v>
      </c>
      <c r="AD159" s="17">
        <f t="shared" ca="1" si="506"/>
        <v>2839121496</v>
      </c>
      <c r="AE159" s="17">
        <f t="shared" ca="1" si="507"/>
        <v>2713986264</v>
      </c>
      <c r="AF159" s="17">
        <f t="shared" ca="1" si="508"/>
        <v>2571845790</v>
      </c>
      <c r="AG159" s="17">
        <f t="shared" ca="1" si="509"/>
        <v>2418690818</v>
      </c>
      <c r="AH159" s="17">
        <f t="shared" ca="1" si="510"/>
        <v>2259616844</v>
      </c>
      <c r="AI159" s="17">
        <f t="shared" ca="1" si="511"/>
        <v>2098787721</v>
      </c>
      <c r="AJ159" s="17">
        <f t="shared" ca="1" si="512"/>
        <v>1939527557</v>
      </c>
      <c r="AK159" s="17">
        <f t="shared" ca="1" si="513"/>
        <v>1784373494</v>
      </c>
      <c r="AL159" s="17">
        <f t="shared" ca="1" si="514"/>
        <v>1635211165</v>
      </c>
      <c r="AM159" s="17">
        <f t="shared" ca="1" si="515"/>
        <v>1493347222</v>
      </c>
      <c r="AN159" s="17">
        <f t="shared" ca="1" si="516"/>
        <v>1359640776</v>
      </c>
      <c r="AO159" s="17">
        <f t="shared" ca="1" si="517"/>
        <v>1234564500</v>
      </c>
      <c r="AP159" s="17">
        <f t="shared" ca="1" si="518"/>
        <v>1118313405</v>
      </c>
      <c r="AQ159" s="17">
        <f t="shared" ca="1" si="519"/>
        <v>1010846066</v>
      </c>
      <c r="AR159" s="17">
        <f t="shared" ca="1" si="520"/>
        <v>911967776</v>
      </c>
      <c r="AS159" s="17">
        <f t="shared" ca="1" si="521"/>
        <v>821352511</v>
      </c>
      <c r="AT159" s="17">
        <f t="shared" ca="1" si="522"/>
        <v>738604505</v>
      </c>
      <c r="AU159" s="17">
        <f t="shared" ca="1" si="523"/>
        <v>663265245</v>
      </c>
      <c r="AV159" s="17">
        <f t="shared" ca="1" si="524"/>
        <v>594858241</v>
      </c>
      <c r="AW159" s="17">
        <f t="shared" ca="1" si="525"/>
        <v>532886263</v>
      </c>
      <c r="AX159" s="17">
        <f t="shared" ca="1" si="526"/>
        <v>476863860</v>
      </c>
      <c r="AY159" s="17">
        <f t="shared" ca="1" si="527"/>
        <v>426308441</v>
      </c>
      <c r="AZ159" s="17">
        <f t="shared" ca="1" si="528"/>
        <v>380764676</v>
      </c>
      <c r="BA159" s="17">
        <f t="shared" ca="1" si="529"/>
        <v>339792125</v>
      </c>
      <c r="BB159" s="17">
        <f t="shared" ca="1" si="530"/>
        <v>302983862</v>
      </c>
      <c r="BC159" s="17">
        <f t="shared" ca="1" si="531"/>
        <v>269952979</v>
      </c>
      <c r="BD159" s="17">
        <f t="shared" ca="1" si="532"/>
        <v>240347159</v>
      </c>
      <c r="BE159" s="17">
        <f t="shared" ca="1" si="533"/>
        <v>213834933</v>
      </c>
      <c r="BF159" s="17">
        <f t="shared" ca="1" si="534"/>
        <v>190117791</v>
      </c>
      <c r="BG159" s="17">
        <f t="shared" ca="1" si="535"/>
        <v>168916810</v>
      </c>
      <c r="BH159" s="17">
        <f t="shared" ca="1" si="536"/>
        <v>149982828</v>
      </c>
      <c r="BI159" s="17">
        <f t="shared" ca="1" si="537"/>
        <v>133084145</v>
      </c>
      <c r="BJ159" s="17">
        <f t="shared" ca="1" si="538"/>
        <v>118015171</v>
      </c>
      <c r="BK159" s="17">
        <f t="shared" ca="1" si="539"/>
        <v>104585146</v>
      </c>
      <c r="BL159" s="17">
        <f t="shared" ca="1" si="540"/>
        <v>92625900</v>
      </c>
      <c r="BM159" s="17">
        <f t="shared" ca="1" si="541"/>
        <v>81981548</v>
      </c>
      <c r="BN159" s="17">
        <f t="shared" ca="1" si="542"/>
        <v>72515347</v>
      </c>
      <c r="BO159" s="17">
        <f t="shared" ca="1" si="543"/>
        <v>64100627</v>
      </c>
      <c r="BP159" s="17">
        <f t="shared" ca="1" si="479"/>
        <v>56626835</v>
      </c>
      <c r="BQ159" s="17">
        <f t="shared" ca="1" si="544"/>
        <v>49991417</v>
      </c>
      <c r="BR159" s="17">
        <f t="shared" ca="1" si="545"/>
        <v>44105395</v>
      </c>
      <c r="BS159" s="17">
        <f t="shared" ca="1" si="546"/>
        <v>38886076</v>
      </c>
      <c r="BT159" s="17">
        <f t="shared" ca="1" si="547"/>
        <v>34262047</v>
      </c>
      <c r="BU159" s="17">
        <f t="shared" ca="1" si="548"/>
        <v>30166849</v>
      </c>
      <c r="BV159" s="17">
        <f t="shared" ca="1" si="549"/>
        <v>26543388</v>
      </c>
      <c r="BW159" s="17">
        <f t="shared" ca="1" si="550"/>
        <v>23338330</v>
      </c>
      <c r="BX159" s="17">
        <f t="shared" ca="1" si="551"/>
        <v>20506188</v>
      </c>
      <c r="BY159" s="17">
        <f t="shared" ca="1" si="552"/>
        <v>18004297</v>
      </c>
      <c r="BZ159" s="17">
        <f t="shared" ca="1" si="553"/>
        <v>15796464</v>
      </c>
      <c r="CA159" s="17">
        <f t="shared" ca="1" si="554"/>
        <v>13848646</v>
      </c>
      <c r="CB159" s="17">
        <f t="shared" ca="1" si="555"/>
        <v>12132163</v>
      </c>
      <c r="CC159" s="19">
        <f t="shared" ca="1" si="556"/>
        <v>10619863</v>
      </c>
      <c r="CD159" s="19">
        <f t="shared" ca="1" si="557"/>
        <v>9289091</v>
      </c>
      <c r="CE159" s="19">
        <f t="shared" ca="1" si="558"/>
        <v>8118264</v>
      </c>
      <c r="CF159" s="19">
        <f t="shared" ca="1" si="559"/>
        <v>7089500</v>
      </c>
      <c r="CG159" s="19">
        <f t="shared" ca="1" si="560"/>
        <v>6185689</v>
      </c>
      <c r="CH159" s="19">
        <f t="shared" ca="1" si="561"/>
        <v>5392783</v>
      </c>
      <c r="CI159" s="19">
        <f t="shared" ca="1" si="562"/>
        <v>4697205</v>
      </c>
      <c r="CJ159" s="19">
        <f t="shared" ca="1" si="563"/>
        <v>4087968</v>
      </c>
      <c r="CK159" s="19">
        <f t="shared" ca="1" si="564"/>
        <v>3554345</v>
      </c>
      <c r="CL159" s="19">
        <f t="shared" ca="1" si="565"/>
        <v>3087735</v>
      </c>
      <c r="CM159" s="19">
        <f t="shared" ca="1" si="566"/>
        <v>2679689</v>
      </c>
      <c r="CN159" s="19">
        <f t="shared" ca="1" si="567"/>
        <v>2323520</v>
      </c>
      <c r="CO159" s="19">
        <f t="shared" ca="1" si="568"/>
        <v>2012558</v>
      </c>
      <c r="CP159" s="19">
        <f t="shared" ca="1" si="569"/>
        <v>1741630</v>
      </c>
      <c r="CQ159" s="19">
        <f t="shared" ca="1" si="570"/>
        <v>1505499</v>
      </c>
      <c r="CR159" s="19">
        <f t="shared" ca="1" si="571"/>
        <v>1300156</v>
      </c>
      <c r="CS159" s="19">
        <f t="shared" ca="1" si="572"/>
        <v>1121505</v>
      </c>
      <c r="CT159" s="19">
        <f t="shared" ca="1" si="573"/>
        <v>966467</v>
      </c>
      <c r="CU159" s="19">
        <f t="shared" ca="1" si="574"/>
        <v>831820</v>
      </c>
      <c r="CV159" s="19">
        <f t="shared" ca="1" si="575"/>
        <v>715220</v>
      </c>
      <c r="CW159" s="19">
        <f t="shared" ca="1" si="576"/>
        <v>614154</v>
      </c>
      <c r="CX159" s="19">
        <f t="shared" ca="1" si="577"/>
        <v>526823</v>
      </c>
      <c r="CY159" s="19">
        <f t="shared" ca="1" si="578"/>
        <v>451276</v>
      </c>
      <c r="CZ159" s="19">
        <f t="shared" ca="1" si="579"/>
        <v>386155</v>
      </c>
      <c r="DA159" s="19">
        <f t="shared" ca="1" si="580"/>
        <v>329931</v>
      </c>
      <c r="DB159" s="19">
        <f t="shared" ca="1" si="581"/>
        <v>281589</v>
      </c>
      <c r="DC159" s="19">
        <f t="shared" ca="1" si="582"/>
        <v>239943</v>
      </c>
      <c r="DD159" s="19">
        <f t="shared" ca="1" si="583"/>
        <v>204226</v>
      </c>
      <c r="DE159" s="19">
        <f t="shared" ca="1" si="584"/>
        <v>173525</v>
      </c>
      <c r="DF159" s="19">
        <f t="shared" ca="1" si="585"/>
        <v>147273</v>
      </c>
      <c r="DG159" s="19">
        <f t="shared" ca="1" si="586"/>
        <v>124754</v>
      </c>
      <c r="DH159" s="19">
        <f t="shared" ca="1" si="587"/>
        <v>105558</v>
      </c>
      <c r="DI159" s="19">
        <f t="shared" ca="1" si="588"/>
        <v>89134</v>
      </c>
      <c r="DJ159" s="19">
        <f t="shared" ca="1" si="589"/>
        <v>75175</v>
      </c>
      <c r="DK159" s="19">
        <f t="shared" ca="1" si="590"/>
        <v>63261</v>
      </c>
      <c r="DL159" s="19">
        <f t="shared" ca="1" si="591"/>
        <v>53174</v>
      </c>
      <c r="DM159" s="19">
        <f t="shared" ca="1" si="592"/>
        <v>44583</v>
      </c>
      <c r="DN159" s="19">
        <f t="shared" ca="1" si="593"/>
        <v>37338</v>
      </c>
      <c r="DO159" s="19">
        <f t="shared" ca="1" si="594"/>
        <v>31185</v>
      </c>
      <c r="DP159" s="19">
        <f t="shared" ca="1" si="595"/>
        <v>26015</v>
      </c>
      <c r="DQ159" s="19">
        <f t="shared" ca="1" si="596"/>
        <v>21637</v>
      </c>
      <c r="DR159" s="19">
        <f t="shared" ca="1" si="597"/>
        <v>17977</v>
      </c>
      <c r="DS159" s="19">
        <f t="shared" ca="1" si="598"/>
        <v>14883</v>
      </c>
      <c r="DT159" s="19">
        <f t="shared" ca="1" si="599"/>
        <v>12310</v>
      </c>
      <c r="DU159" s="19">
        <f t="shared" ca="1" si="600"/>
        <v>10143</v>
      </c>
      <c r="DV159" s="19">
        <f t="shared" ca="1" si="601"/>
        <v>8349</v>
      </c>
      <c r="DW159" s="19">
        <f t="shared" ca="1" si="602"/>
        <v>6842</v>
      </c>
      <c r="DX159" s="19">
        <f t="shared" ca="1" si="603"/>
        <v>5604</v>
      </c>
      <c r="DY159" s="19">
        <f t="shared" ca="1" si="604"/>
        <v>4565</v>
      </c>
      <c r="DZ159" s="19">
        <f t="shared" ca="1" si="605"/>
        <v>3718</v>
      </c>
      <c r="EA159" s="19">
        <f t="shared" ca="1" si="606"/>
        <v>3010</v>
      </c>
      <c r="EB159" s="19">
        <f t="shared" ca="1" si="480"/>
        <v>2436</v>
      </c>
      <c r="EC159" s="19">
        <f t="shared" ca="1" si="631"/>
        <v>1958</v>
      </c>
      <c r="ED159" s="19">
        <f t="shared" ca="1" si="632"/>
        <v>1575</v>
      </c>
      <c r="EE159" s="19">
        <f t="shared" ca="1" si="633"/>
        <v>1255</v>
      </c>
      <c r="EF159" s="19">
        <f t="shared" ca="1" si="634"/>
        <v>1002</v>
      </c>
      <c r="EG159" s="19">
        <f t="shared" ca="1" si="635"/>
        <v>792</v>
      </c>
      <c r="EH159" s="19">
        <f t="shared" ca="1" si="636"/>
        <v>627</v>
      </c>
      <c r="EI159" s="19">
        <f t="shared" ca="1" si="637"/>
        <v>490</v>
      </c>
      <c r="EJ159" s="19">
        <f t="shared" ca="1" si="607"/>
        <v>385</v>
      </c>
      <c r="EK159" s="19">
        <f t="shared" ca="1" si="608"/>
        <v>297</v>
      </c>
      <c r="EL159" s="19">
        <f t="shared" ca="1" si="609"/>
        <v>231</v>
      </c>
      <c r="EM159" s="19">
        <f t="shared" ca="1" si="610"/>
        <v>176</v>
      </c>
      <c r="EN159" s="19">
        <f t="shared" ca="1" si="611"/>
        <v>135</v>
      </c>
      <c r="EO159" s="19">
        <f t="shared" ca="1" si="612"/>
        <v>101</v>
      </c>
      <c r="EP159" s="19">
        <f t="shared" ca="1" si="613"/>
        <v>77</v>
      </c>
      <c r="EQ159" s="19">
        <f t="shared" ca="1" si="614"/>
        <v>56</v>
      </c>
      <c r="ER159" s="19">
        <f t="shared" ca="1" si="615"/>
        <v>42</v>
      </c>
      <c r="ES159" s="19">
        <f t="shared" ca="1" si="616"/>
        <v>30</v>
      </c>
      <c r="ET159" s="19">
        <f t="shared" ca="1" si="617"/>
        <v>22</v>
      </c>
      <c r="EU159" s="19">
        <f t="shared" ca="1" si="618"/>
        <v>15</v>
      </c>
      <c r="EV159" s="19">
        <f t="shared" ca="1" si="619"/>
        <v>11</v>
      </c>
      <c r="EW159" s="19">
        <f t="shared" ca="1" si="620"/>
        <v>7</v>
      </c>
      <c r="EX159" s="19">
        <f t="shared" ca="1" si="621"/>
        <v>5</v>
      </c>
      <c r="EY159" s="19">
        <f t="shared" ca="1" si="622"/>
        <v>3</v>
      </c>
      <c r="EZ159" s="19">
        <f t="shared" ca="1" si="623"/>
        <v>2</v>
      </c>
      <c r="FA159" s="19">
        <f t="shared" ca="1" si="624"/>
        <v>1</v>
      </c>
      <c r="FB159" s="17">
        <f t="shared" ca="1" si="625"/>
        <v>1</v>
      </c>
      <c r="FC159" s="17">
        <f t="shared" ca="1" si="626"/>
        <v>0</v>
      </c>
      <c r="FD159" s="17">
        <f t="shared" ca="1" si="627"/>
        <v>0</v>
      </c>
      <c r="FE159" s="17">
        <f t="shared" ca="1" si="628"/>
        <v>0</v>
      </c>
      <c r="FF159" s="17">
        <f t="shared" ca="1" si="629"/>
        <v>0</v>
      </c>
      <c r="FG159" s="17">
        <f t="shared" ca="1" si="630"/>
        <v>0</v>
      </c>
    </row>
    <row r="160" spans="1:163" x14ac:dyDescent="0.35">
      <c r="A160" s="29">
        <v>156</v>
      </c>
      <c r="B160" s="36">
        <f t="shared" ca="1" si="477"/>
        <v>73232243759</v>
      </c>
      <c r="C160" s="37">
        <f ca="1">SUM($B$4:B160)</f>
        <v>773251803382</v>
      </c>
      <c r="D160" s="25">
        <f t="shared" ca="1" si="478"/>
        <v>1</v>
      </c>
      <c r="E160" s="19">
        <f t="shared" ca="1" si="481"/>
        <v>78</v>
      </c>
      <c r="F160" s="17">
        <f t="shared" ca="1" si="482"/>
        <v>2028</v>
      </c>
      <c r="G160" s="17">
        <f t="shared" ca="1" si="483"/>
        <v>26871</v>
      </c>
      <c r="H160" s="17">
        <f t="shared" ca="1" si="484"/>
        <v>218899</v>
      </c>
      <c r="I160" s="17">
        <f t="shared" ca="1" si="485"/>
        <v>1229120</v>
      </c>
      <c r="J160" s="17">
        <f t="shared" ca="1" si="486"/>
        <v>5134465</v>
      </c>
      <c r="K160" s="17">
        <f t="shared" ca="1" si="487"/>
        <v>16871922</v>
      </c>
      <c r="L160" s="17">
        <f t="shared" ca="1" si="488"/>
        <v>45495819</v>
      </c>
      <c r="M160" s="17">
        <f t="shared" ca="1" si="489"/>
        <v>104084280</v>
      </c>
      <c r="N160" s="17">
        <f t="shared" ca="1" si="490"/>
        <v>207493074</v>
      </c>
      <c r="O160" s="17">
        <f t="shared" ca="1" si="491"/>
        <v>368379006</v>
      </c>
      <c r="P160" s="17">
        <f t="shared" ca="1" si="492"/>
        <v>592994282</v>
      </c>
      <c r="Q160" s="17">
        <f t="shared" ca="1" si="493"/>
        <v>878511644</v>
      </c>
      <c r="R160" s="17">
        <f t="shared" ca="1" si="494"/>
        <v>1212800023</v>
      </c>
      <c r="S160" s="17">
        <f t="shared" ca="1" si="495"/>
        <v>1576567185</v>
      </c>
      <c r="T160" s="17">
        <f t="shared" ca="1" si="496"/>
        <v>1946848910</v>
      </c>
      <c r="U160" s="17">
        <f t="shared" ca="1" si="497"/>
        <v>2300765584</v>
      </c>
      <c r="V160" s="17">
        <f t="shared" ca="1" si="498"/>
        <v>2618531645</v>
      </c>
      <c r="W160" s="17">
        <f t="shared" ca="1" si="499"/>
        <v>2885378075</v>
      </c>
      <c r="X160" s="17">
        <f t="shared" ca="1" si="500"/>
        <v>3092223294</v>
      </c>
      <c r="Y160" s="17">
        <f t="shared" ca="1" si="501"/>
        <v>3235466409</v>
      </c>
      <c r="Z160" s="17">
        <f t="shared" ca="1" si="502"/>
        <v>3316093189</v>
      </c>
      <c r="AA160" s="17">
        <f t="shared" ca="1" si="503"/>
        <v>3338575077</v>
      </c>
      <c r="AB160" s="17">
        <f t="shared" ca="1" si="504"/>
        <v>3309652190</v>
      </c>
      <c r="AC160" s="17">
        <f t="shared" ca="1" si="505"/>
        <v>3237324421</v>
      </c>
      <c r="AD160" s="17">
        <f t="shared" ca="1" si="506"/>
        <v>3129962742</v>
      </c>
      <c r="AE160" s="17">
        <f t="shared" ca="1" si="507"/>
        <v>2995729558</v>
      </c>
      <c r="AF160" s="17">
        <f t="shared" ca="1" si="508"/>
        <v>2842125139</v>
      </c>
      <c r="AG160" s="17">
        <f t="shared" ca="1" si="509"/>
        <v>2675789883</v>
      </c>
      <c r="AH160" s="17">
        <f t="shared" ca="1" si="510"/>
        <v>2502360581</v>
      </c>
      <c r="AI160" s="17">
        <f t="shared" ca="1" si="511"/>
        <v>2326501055</v>
      </c>
      <c r="AJ160" s="17">
        <f t="shared" ca="1" si="512"/>
        <v>2151918433</v>
      </c>
      <c r="AK160" s="17">
        <f t="shared" ca="1" si="513"/>
        <v>1981490866</v>
      </c>
      <c r="AL160" s="17">
        <f t="shared" ca="1" si="514"/>
        <v>1817341223</v>
      </c>
      <c r="AM160" s="17">
        <f t="shared" ca="1" si="515"/>
        <v>1660984048</v>
      </c>
      <c r="AN160" s="17">
        <f t="shared" ca="1" si="516"/>
        <v>1513402004</v>
      </c>
      <c r="AO160" s="17">
        <f t="shared" ca="1" si="517"/>
        <v>1375177363</v>
      </c>
      <c r="AP160" s="17">
        <f t="shared" ca="1" si="518"/>
        <v>1246549879</v>
      </c>
      <c r="AQ160" s="17">
        <f t="shared" ca="1" si="519"/>
        <v>1127521340</v>
      </c>
      <c r="AR160" s="17">
        <f t="shared" ca="1" si="520"/>
        <v>1017891746</v>
      </c>
      <c r="AS160" s="17">
        <f t="shared" ca="1" si="521"/>
        <v>917337534</v>
      </c>
      <c r="AT160" s="17">
        <f t="shared" ca="1" si="522"/>
        <v>825428747</v>
      </c>
      <c r="AU160" s="17">
        <f t="shared" ca="1" si="523"/>
        <v>741686477</v>
      </c>
      <c r="AV160" s="17">
        <f t="shared" ca="1" si="524"/>
        <v>665586051</v>
      </c>
      <c r="AW160" s="17">
        <f t="shared" ca="1" si="525"/>
        <v>596598659</v>
      </c>
      <c r="AX160" s="17">
        <f t="shared" ca="1" si="526"/>
        <v>534185911</v>
      </c>
      <c r="AY160" s="17">
        <f t="shared" ca="1" si="527"/>
        <v>477830132</v>
      </c>
      <c r="AZ160" s="17">
        <f t="shared" ca="1" si="528"/>
        <v>427023594</v>
      </c>
      <c r="BA160" s="17">
        <f t="shared" ca="1" si="529"/>
        <v>381291480</v>
      </c>
      <c r="BB160" s="17">
        <f t="shared" ca="1" si="530"/>
        <v>340178276</v>
      </c>
      <c r="BC160" s="17">
        <f t="shared" ca="1" si="531"/>
        <v>303265451</v>
      </c>
      <c r="BD160" s="17">
        <f t="shared" ca="1" si="532"/>
        <v>270157205</v>
      </c>
      <c r="BE160" s="17">
        <f t="shared" ca="1" si="533"/>
        <v>240494432</v>
      </c>
      <c r="BF160" s="17">
        <f t="shared" ca="1" si="534"/>
        <v>213940491</v>
      </c>
      <c r="BG160" s="17">
        <f t="shared" ca="1" si="535"/>
        <v>190192966</v>
      </c>
      <c r="BH160" s="17">
        <f t="shared" ca="1" si="536"/>
        <v>168969984</v>
      </c>
      <c r="BI160" s="17">
        <f t="shared" ca="1" si="537"/>
        <v>150020166</v>
      </c>
      <c r="BJ160" s="17">
        <f t="shared" ca="1" si="538"/>
        <v>133110160</v>
      </c>
      <c r="BK160" s="17">
        <f t="shared" ca="1" si="539"/>
        <v>118033148</v>
      </c>
      <c r="BL160" s="17">
        <f t="shared" ca="1" si="540"/>
        <v>104597456</v>
      </c>
      <c r="BM160" s="17">
        <f t="shared" ca="1" si="541"/>
        <v>92634249</v>
      </c>
      <c r="BN160" s="17">
        <f t="shared" ca="1" si="542"/>
        <v>81987152</v>
      </c>
      <c r="BO160" s="17">
        <f t="shared" ca="1" si="543"/>
        <v>72519065</v>
      </c>
      <c r="BP160" s="17">
        <f t="shared" ca="1" si="479"/>
        <v>64103063</v>
      </c>
      <c r="BQ160" s="17">
        <f t="shared" ca="1" si="544"/>
        <v>56628410</v>
      </c>
      <c r="BR160" s="17">
        <f t="shared" ca="1" si="545"/>
        <v>49992419</v>
      </c>
      <c r="BS160" s="17">
        <f t="shared" ca="1" si="546"/>
        <v>44106022</v>
      </c>
      <c r="BT160" s="17">
        <f t="shared" ca="1" si="547"/>
        <v>38886461</v>
      </c>
      <c r="BU160" s="17">
        <f t="shared" ca="1" si="548"/>
        <v>34262278</v>
      </c>
      <c r="BV160" s="17">
        <f t="shared" ca="1" si="549"/>
        <v>30166984</v>
      </c>
      <c r="BW160" s="17">
        <f t="shared" ca="1" si="550"/>
        <v>26543465</v>
      </c>
      <c r="BX160" s="17">
        <f t="shared" ca="1" si="551"/>
        <v>23338372</v>
      </c>
      <c r="BY160" s="17">
        <f t="shared" ca="1" si="552"/>
        <v>20506210</v>
      </c>
      <c r="BZ160" s="17">
        <f t="shared" ca="1" si="553"/>
        <v>18004308</v>
      </c>
      <c r="CA160" s="17">
        <f t="shared" ca="1" si="554"/>
        <v>15796469</v>
      </c>
      <c r="CB160" s="17">
        <f t="shared" ca="1" si="555"/>
        <v>13848648</v>
      </c>
      <c r="CC160" s="19">
        <f t="shared" ca="1" si="556"/>
        <v>12132164</v>
      </c>
      <c r="CD160" s="19">
        <f t="shared" ca="1" si="557"/>
        <v>10619863</v>
      </c>
      <c r="CE160" s="19">
        <f t="shared" ca="1" si="558"/>
        <v>9289091</v>
      </c>
      <c r="CF160" s="19">
        <f t="shared" ca="1" si="559"/>
        <v>8118264</v>
      </c>
      <c r="CG160" s="19">
        <f t="shared" ca="1" si="560"/>
        <v>7089500</v>
      </c>
      <c r="CH160" s="19">
        <f t="shared" ca="1" si="561"/>
        <v>6185689</v>
      </c>
      <c r="CI160" s="19">
        <f t="shared" ca="1" si="562"/>
        <v>5392783</v>
      </c>
      <c r="CJ160" s="19">
        <f t="shared" ca="1" si="563"/>
        <v>4697205</v>
      </c>
      <c r="CK160" s="19">
        <f t="shared" ca="1" si="564"/>
        <v>4087968</v>
      </c>
      <c r="CL160" s="19">
        <f t="shared" ca="1" si="565"/>
        <v>3554345</v>
      </c>
      <c r="CM160" s="19">
        <f t="shared" ca="1" si="566"/>
        <v>3087735</v>
      </c>
      <c r="CN160" s="19">
        <f t="shared" ca="1" si="567"/>
        <v>2679689</v>
      </c>
      <c r="CO160" s="19">
        <f t="shared" ca="1" si="568"/>
        <v>2323520</v>
      </c>
      <c r="CP160" s="19">
        <f t="shared" ca="1" si="569"/>
        <v>2012558</v>
      </c>
      <c r="CQ160" s="19">
        <f t="shared" ca="1" si="570"/>
        <v>1741630</v>
      </c>
      <c r="CR160" s="19">
        <f t="shared" ca="1" si="571"/>
        <v>1505499</v>
      </c>
      <c r="CS160" s="19">
        <f t="shared" ca="1" si="572"/>
        <v>1300156</v>
      </c>
      <c r="CT160" s="19">
        <f t="shared" ca="1" si="573"/>
        <v>1121505</v>
      </c>
      <c r="CU160" s="19">
        <f t="shared" ca="1" si="574"/>
        <v>966467</v>
      </c>
      <c r="CV160" s="19">
        <f t="shared" ca="1" si="575"/>
        <v>831820</v>
      </c>
      <c r="CW160" s="19">
        <f t="shared" ca="1" si="576"/>
        <v>715220</v>
      </c>
      <c r="CX160" s="19">
        <f t="shared" ca="1" si="577"/>
        <v>614154</v>
      </c>
      <c r="CY160" s="19">
        <f t="shared" ca="1" si="578"/>
        <v>526823</v>
      </c>
      <c r="CZ160" s="19">
        <f t="shared" ca="1" si="579"/>
        <v>451276</v>
      </c>
      <c r="DA160" s="19">
        <f t="shared" ca="1" si="580"/>
        <v>386155</v>
      </c>
      <c r="DB160" s="19">
        <f t="shared" ca="1" si="581"/>
        <v>329931</v>
      </c>
      <c r="DC160" s="19">
        <f t="shared" ca="1" si="582"/>
        <v>281589</v>
      </c>
      <c r="DD160" s="19">
        <f t="shared" ca="1" si="583"/>
        <v>239943</v>
      </c>
      <c r="DE160" s="19">
        <f t="shared" ca="1" si="584"/>
        <v>204226</v>
      </c>
      <c r="DF160" s="19">
        <f t="shared" ca="1" si="585"/>
        <v>173525</v>
      </c>
      <c r="DG160" s="19">
        <f t="shared" ca="1" si="586"/>
        <v>147273</v>
      </c>
      <c r="DH160" s="19">
        <f t="shared" ca="1" si="587"/>
        <v>124754</v>
      </c>
      <c r="DI160" s="19">
        <f t="shared" ca="1" si="588"/>
        <v>105558</v>
      </c>
      <c r="DJ160" s="19">
        <f t="shared" ca="1" si="589"/>
        <v>89134</v>
      </c>
      <c r="DK160" s="19">
        <f t="shared" ca="1" si="590"/>
        <v>75175</v>
      </c>
      <c r="DL160" s="19">
        <f t="shared" ca="1" si="591"/>
        <v>63261</v>
      </c>
      <c r="DM160" s="19">
        <f t="shared" ca="1" si="592"/>
        <v>53174</v>
      </c>
      <c r="DN160" s="19">
        <f t="shared" ca="1" si="593"/>
        <v>44583</v>
      </c>
      <c r="DO160" s="19">
        <f t="shared" ca="1" si="594"/>
        <v>37338</v>
      </c>
      <c r="DP160" s="19">
        <f t="shared" ca="1" si="595"/>
        <v>31185</v>
      </c>
      <c r="DQ160" s="19">
        <f t="shared" ca="1" si="596"/>
        <v>26015</v>
      </c>
      <c r="DR160" s="19">
        <f t="shared" ca="1" si="597"/>
        <v>21637</v>
      </c>
      <c r="DS160" s="19">
        <f t="shared" ca="1" si="598"/>
        <v>17977</v>
      </c>
      <c r="DT160" s="19">
        <f t="shared" ca="1" si="599"/>
        <v>14883</v>
      </c>
      <c r="DU160" s="19">
        <f t="shared" ca="1" si="600"/>
        <v>12310</v>
      </c>
      <c r="DV160" s="19">
        <f t="shared" ca="1" si="601"/>
        <v>10143</v>
      </c>
      <c r="DW160" s="19">
        <f t="shared" ca="1" si="602"/>
        <v>8349</v>
      </c>
      <c r="DX160" s="19">
        <f t="shared" ca="1" si="603"/>
        <v>6842</v>
      </c>
      <c r="DY160" s="19">
        <f t="shared" ca="1" si="604"/>
        <v>5604</v>
      </c>
      <c r="DZ160" s="19">
        <f t="shared" ca="1" si="605"/>
        <v>4565</v>
      </c>
      <c r="EA160" s="19">
        <f t="shared" ca="1" si="606"/>
        <v>3718</v>
      </c>
      <c r="EB160" s="19">
        <f t="shared" ca="1" si="480"/>
        <v>3010</v>
      </c>
      <c r="EC160" s="19">
        <f t="shared" ca="1" si="631"/>
        <v>2436</v>
      </c>
      <c r="ED160" s="19">
        <f t="shared" ca="1" si="632"/>
        <v>1958</v>
      </c>
      <c r="EE160" s="19">
        <f t="shared" ca="1" si="633"/>
        <v>1575</v>
      </c>
      <c r="EF160" s="19">
        <f t="shared" ca="1" si="634"/>
        <v>1255</v>
      </c>
      <c r="EG160" s="19">
        <f t="shared" ca="1" si="635"/>
        <v>1002</v>
      </c>
      <c r="EH160" s="19">
        <f t="shared" ca="1" si="636"/>
        <v>792</v>
      </c>
      <c r="EI160" s="19">
        <f t="shared" ca="1" si="637"/>
        <v>627</v>
      </c>
      <c r="EJ160" s="19">
        <f t="shared" ca="1" si="607"/>
        <v>490</v>
      </c>
      <c r="EK160" s="19">
        <f t="shared" ca="1" si="608"/>
        <v>385</v>
      </c>
      <c r="EL160" s="19">
        <f t="shared" ca="1" si="609"/>
        <v>297</v>
      </c>
      <c r="EM160" s="19">
        <f t="shared" ca="1" si="610"/>
        <v>231</v>
      </c>
      <c r="EN160" s="19">
        <f t="shared" ca="1" si="611"/>
        <v>176</v>
      </c>
      <c r="EO160" s="19">
        <f t="shared" ca="1" si="612"/>
        <v>135</v>
      </c>
      <c r="EP160" s="19">
        <f t="shared" ca="1" si="613"/>
        <v>101</v>
      </c>
      <c r="EQ160" s="19">
        <f t="shared" ca="1" si="614"/>
        <v>77</v>
      </c>
      <c r="ER160" s="19">
        <f t="shared" ca="1" si="615"/>
        <v>56</v>
      </c>
      <c r="ES160" s="19">
        <f t="shared" ca="1" si="616"/>
        <v>42</v>
      </c>
      <c r="ET160" s="19">
        <f t="shared" ca="1" si="617"/>
        <v>30</v>
      </c>
      <c r="EU160" s="19">
        <f t="shared" ca="1" si="618"/>
        <v>22</v>
      </c>
      <c r="EV160" s="19">
        <f t="shared" ca="1" si="619"/>
        <v>15</v>
      </c>
      <c r="EW160" s="19">
        <f t="shared" ca="1" si="620"/>
        <v>11</v>
      </c>
      <c r="EX160" s="19">
        <f t="shared" ca="1" si="621"/>
        <v>7</v>
      </c>
      <c r="EY160" s="19">
        <f t="shared" ca="1" si="622"/>
        <v>5</v>
      </c>
      <c r="EZ160" s="19">
        <f t="shared" ca="1" si="623"/>
        <v>3</v>
      </c>
      <c r="FA160" s="19">
        <f t="shared" ca="1" si="624"/>
        <v>2</v>
      </c>
      <c r="FB160" s="19">
        <f t="shared" ca="1" si="625"/>
        <v>1</v>
      </c>
      <c r="FC160" s="17">
        <f t="shared" ca="1" si="626"/>
        <v>1</v>
      </c>
      <c r="FD160" s="17">
        <f t="shared" ca="1" si="627"/>
        <v>0</v>
      </c>
      <c r="FE160" s="17">
        <f t="shared" ca="1" si="628"/>
        <v>0</v>
      </c>
      <c r="FF160" s="17">
        <f t="shared" ca="1" si="629"/>
        <v>0</v>
      </c>
      <c r="FG160" s="17">
        <f t="shared" ca="1" si="630"/>
        <v>0</v>
      </c>
    </row>
    <row r="161" spans="1:163" x14ac:dyDescent="0.35">
      <c r="A161" s="29">
        <v>157</v>
      </c>
      <c r="B161" s="36">
        <f t="shared" ca="1" si="477"/>
        <v>80630964769</v>
      </c>
      <c r="C161" s="37">
        <f ca="1">SUM($B$4:B161)</f>
        <v>853882768151</v>
      </c>
      <c r="D161" s="25">
        <f t="shared" ca="1" si="478"/>
        <v>1</v>
      </c>
      <c r="E161" s="19">
        <f t="shared" ca="1" si="481"/>
        <v>78</v>
      </c>
      <c r="F161" s="17">
        <f t="shared" ca="1" si="482"/>
        <v>2054</v>
      </c>
      <c r="G161" s="17">
        <f t="shared" ca="1" si="483"/>
        <v>27378</v>
      </c>
      <c r="H161" s="17">
        <f t="shared" ca="1" si="484"/>
        <v>224484</v>
      </c>
      <c r="I161" s="17">
        <f t="shared" ca="1" si="485"/>
        <v>1267865</v>
      </c>
      <c r="J161" s="17">
        <f t="shared" ca="1" si="486"/>
        <v>5326852</v>
      </c>
      <c r="K161" s="17">
        <f t="shared" ca="1" si="487"/>
        <v>17598860</v>
      </c>
      <c r="L161" s="17">
        <f t="shared" ca="1" si="488"/>
        <v>47701146</v>
      </c>
      <c r="M161" s="17">
        <f t="shared" ca="1" si="489"/>
        <v>109657784</v>
      </c>
      <c r="N161" s="17">
        <f t="shared" ca="1" si="490"/>
        <v>219599002</v>
      </c>
      <c r="O161" s="17">
        <f t="shared" ca="1" si="491"/>
        <v>391523820</v>
      </c>
      <c r="P161" s="17">
        <f t="shared" ca="1" si="492"/>
        <v>632741504</v>
      </c>
      <c r="Q161" s="17">
        <f t="shared" ca="1" si="493"/>
        <v>940826091</v>
      </c>
      <c r="R161" s="17">
        <f t="shared" ca="1" si="494"/>
        <v>1303232368</v>
      </c>
      <c r="S161" s="17">
        <f t="shared" ca="1" si="495"/>
        <v>1699427785</v>
      </c>
      <c r="T161" s="17">
        <f t="shared" ca="1" si="496"/>
        <v>2104639829</v>
      </c>
      <c r="U161" s="17">
        <f t="shared" ca="1" si="497"/>
        <v>2493874519</v>
      </c>
      <c r="V161" s="17">
        <f t="shared" ca="1" si="498"/>
        <v>2845303839</v>
      </c>
      <c r="W161" s="17">
        <f t="shared" ca="1" si="499"/>
        <v>3142375211</v>
      </c>
      <c r="X161" s="17">
        <f t="shared" ca="1" si="500"/>
        <v>3374708544</v>
      </c>
      <c r="Y161" s="17">
        <f t="shared" ca="1" si="501"/>
        <v>3537868995</v>
      </c>
      <c r="Z161" s="17">
        <f t="shared" ca="1" si="502"/>
        <v>3632529284</v>
      </c>
      <c r="AA161" s="17">
        <f t="shared" ca="1" si="503"/>
        <v>3663213500</v>
      </c>
      <c r="AB161" s="17">
        <f t="shared" ca="1" si="504"/>
        <v>3637066522</v>
      </c>
      <c r="AC161" s="17">
        <f t="shared" ca="1" si="505"/>
        <v>3562658635</v>
      </c>
      <c r="AD161" s="17">
        <f t="shared" ca="1" si="506"/>
        <v>3449091949</v>
      </c>
      <c r="AE161" s="17">
        <f t="shared" ca="1" si="507"/>
        <v>3305260724</v>
      </c>
      <c r="AF161" s="17">
        <f t="shared" ca="1" si="508"/>
        <v>3139426327</v>
      </c>
      <c r="AG161" s="17">
        <f t="shared" ca="1" si="509"/>
        <v>2958898869</v>
      </c>
      <c r="AH161" s="17">
        <f t="shared" ca="1" si="510"/>
        <v>2769951719</v>
      </c>
      <c r="AI161" s="17">
        <f t="shared" ca="1" si="511"/>
        <v>2577761246</v>
      </c>
      <c r="AJ161" s="17">
        <f t="shared" ca="1" si="512"/>
        <v>2386498339</v>
      </c>
      <c r="AK161" s="17">
        <f t="shared" ca="1" si="513"/>
        <v>2199384314</v>
      </c>
      <c r="AL161" s="17">
        <f t="shared" ca="1" si="514"/>
        <v>2018843658</v>
      </c>
      <c r="AM161" s="17">
        <f t="shared" ca="1" si="515"/>
        <v>1846590613</v>
      </c>
      <c r="AN161" s="17">
        <f t="shared" ca="1" si="516"/>
        <v>1683781929</v>
      </c>
      <c r="AO161" s="17">
        <f t="shared" ca="1" si="517"/>
        <v>1531093271</v>
      </c>
      <c r="AP161" s="17">
        <f t="shared" ca="1" si="518"/>
        <v>1388848043</v>
      </c>
      <c r="AQ161" s="17">
        <f t="shared" ca="1" si="519"/>
        <v>1257070609</v>
      </c>
      <c r="AR161" s="17">
        <f t="shared" ca="1" si="520"/>
        <v>1135585641</v>
      </c>
      <c r="AS161" s="17">
        <f t="shared" ca="1" si="521"/>
        <v>1024048806</v>
      </c>
      <c r="AT161" s="17">
        <f t="shared" ca="1" si="522"/>
        <v>922019997</v>
      </c>
      <c r="AU161" s="17">
        <f t="shared" ca="1" si="523"/>
        <v>828975754</v>
      </c>
      <c r="AV161" s="17">
        <f t="shared" ca="1" si="524"/>
        <v>744362660</v>
      </c>
      <c r="AW161" s="17">
        <f t="shared" ca="1" si="525"/>
        <v>667597012</v>
      </c>
      <c r="AX161" s="17">
        <f t="shared" ca="1" si="526"/>
        <v>598103474</v>
      </c>
      <c r="AY161" s="17">
        <f t="shared" ca="1" si="527"/>
        <v>535307144</v>
      </c>
      <c r="AZ161" s="17">
        <f t="shared" ca="1" si="528"/>
        <v>478661855</v>
      </c>
      <c r="BA161" s="17">
        <f t="shared" ca="1" si="529"/>
        <v>427637718</v>
      </c>
      <c r="BB161" s="17">
        <f t="shared" ca="1" si="530"/>
        <v>381742749</v>
      </c>
      <c r="BC161" s="17">
        <f t="shared" ca="1" si="531"/>
        <v>340508206</v>
      </c>
      <c r="BD161" s="17">
        <f t="shared" ca="1" si="532"/>
        <v>303505394</v>
      </c>
      <c r="BE161" s="17">
        <f t="shared" ca="1" si="533"/>
        <v>270330730</v>
      </c>
      <c r="BF161" s="17">
        <f t="shared" ca="1" si="534"/>
        <v>240619186</v>
      </c>
      <c r="BG161" s="17">
        <f t="shared" ca="1" si="535"/>
        <v>214029625</v>
      </c>
      <c r="BH161" s="17">
        <f t="shared" ca="1" si="536"/>
        <v>190256227</v>
      </c>
      <c r="BI161" s="17">
        <f t="shared" ca="1" si="537"/>
        <v>169014567</v>
      </c>
      <c r="BJ161" s="17">
        <f t="shared" ca="1" si="538"/>
        <v>150051351</v>
      </c>
      <c r="BK161" s="17">
        <f t="shared" ca="1" si="539"/>
        <v>133131797</v>
      </c>
      <c r="BL161" s="17">
        <f t="shared" ca="1" si="540"/>
        <v>118048031</v>
      </c>
      <c r="BM161" s="17">
        <f t="shared" ca="1" si="541"/>
        <v>104607599</v>
      </c>
      <c r="BN161" s="17">
        <f t="shared" ca="1" si="542"/>
        <v>92641091</v>
      </c>
      <c r="BO161" s="17">
        <f t="shared" ca="1" si="543"/>
        <v>81991717</v>
      </c>
      <c r="BP161" s="17">
        <f t="shared" ca="1" si="479"/>
        <v>72522075</v>
      </c>
      <c r="BQ161" s="17">
        <f t="shared" ca="1" si="544"/>
        <v>64105021</v>
      </c>
      <c r="BR161" s="17">
        <f t="shared" ca="1" si="545"/>
        <v>56629665</v>
      </c>
      <c r="BS161" s="17">
        <f t="shared" ca="1" si="546"/>
        <v>49993211</v>
      </c>
      <c r="BT161" s="17">
        <f t="shared" ca="1" si="547"/>
        <v>44106512</v>
      </c>
      <c r="BU161" s="17">
        <f t="shared" ca="1" si="548"/>
        <v>38886758</v>
      </c>
      <c r="BV161" s="17">
        <f t="shared" ca="1" si="549"/>
        <v>34262454</v>
      </c>
      <c r="BW161" s="17">
        <f t="shared" ca="1" si="550"/>
        <v>30167085</v>
      </c>
      <c r="BX161" s="17">
        <f t="shared" ca="1" si="551"/>
        <v>26543521</v>
      </c>
      <c r="BY161" s="17">
        <f t="shared" ca="1" si="552"/>
        <v>23338402</v>
      </c>
      <c r="BZ161" s="17">
        <f t="shared" ca="1" si="553"/>
        <v>20506225</v>
      </c>
      <c r="CA161" s="17">
        <f t="shared" ca="1" si="554"/>
        <v>18004315</v>
      </c>
      <c r="CB161" s="17">
        <f t="shared" ca="1" si="555"/>
        <v>15796472</v>
      </c>
      <c r="CC161" s="17">
        <f t="shared" ca="1" si="556"/>
        <v>13848649</v>
      </c>
      <c r="CD161" s="19">
        <f t="shared" ca="1" si="557"/>
        <v>12132164</v>
      </c>
      <c r="CE161" s="19">
        <f t="shared" ca="1" si="558"/>
        <v>10619863</v>
      </c>
      <c r="CF161" s="19">
        <f t="shared" ca="1" si="559"/>
        <v>9289091</v>
      </c>
      <c r="CG161" s="19">
        <f t="shared" ca="1" si="560"/>
        <v>8118264</v>
      </c>
      <c r="CH161" s="19">
        <f t="shared" ca="1" si="561"/>
        <v>7089500</v>
      </c>
      <c r="CI161" s="19">
        <f t="shared" ca="1" si="562"/>
        <v>6185689</v>
      </c>
      <c r="CJ161" s="19">
        <f t="shared" ca="1" si="563"/>
        <v>5392783</v>
      </c>
      <c r="CK161" s="19">
        <f t="shared" ca="1" si="564"/>
        <v>4697205</v>
      </c>
      <c r="CL161" s="19">
        <f t="shared" ca="1" si="565"/>
        <v>4087968</v>
      </c>
      <c r="CM161" s="19">
        <f t="shared" ca="1" si="566"/>
        <v>3554345</v>
      </c>
      <c r="CN161" s="19">
        <f t="shared" ca="1" si="567"/>
        <v>3087735</v>
      </c>
      <c r="CO161" s="19">
        <f t="shared" ca="1" si="568"/>
        <v>2679689</v>
      </c>
      <c r="CP161" s="19">
        <f t="shared" ca="1" si="569"/>
        <v>2323520</v>
      </c>
      <c r="CQ161" s="19">
        <f t="shared" ca="1" si="570"/>
        <v>2012558</v>
      </c>
      <c r="CR161" s="19">
        <f t="shared" ca="1" si="571"/>
        <v>1741630</v>
      </c>
      <c r="CS161" s="19">
        <f t="shared" ca="1" si="572"/>
        <v>1505499</v>
      </c>
      <c r="CT161" s="19">
        <f t="shared" ca="1" si="573"/>
        <v>1300156</v>
      </c>
      <c r="CU161" s="19">
        <f t="shared" ca="1" si="574"/>
        <v>1121505</v>
      </c>
      <c r="CV161" s="19">
        <f t="shared" ca="1" si="575"/>
        <v>966467</v>
      </c>
      <c r="CW161" s="19">
        <f t="shared" ca="1" si="576"/>
        <v>831820</v>
      </c>
      <c r="CX161" s="19">
        <f t="shared" ca="1" si="577"/>
        <v>715220</v>
      </c>
      <c r="CY161" s="19">
        <f t="shared" ca="1" si="578"/>
        <v>614154</v>
      </c>
      <c r="CZ161" s="19">
        <f t="shared" ca="1" si="579"/>
        <v>526823</v>
      </c>
      <c r="DA161" s="19">
        <f t="shared" ca="1" si="580"/>
        <v>451276</v>
      </c>
      <c r="DB161" s="19">
        <f t="shared" ca="1" si="581"/>
        <v>386155</v>
      </c>
      <c r="DC161" s="19">
        <f t="shared" ca="1" si="582"/>
        <v>329931</v>
      </c>
      <c r="DD161" s="19">
        <f t="shared" ca="1" si="583"/>
        <v>281589</v>
      </c>
      <c r="DE161" s="19">
        <f t="shared" ca="1" si="584"/>
        <v>239943</v>
      </c>
      <c r="DF161" s="19">
        <f t="shared" ca="1" si="585"/>
        <v>204226</v>
      </c>
      <c r="DG161" s="19">
        <f t="shared" ca="1" si="586"/>
        <v>173525</v>
      </c>
      <c r="DH161" s="19">
        <f t="shared" ca="1" si="587"/>
        <v>147273</v>
      </c>
      <c r="DI161" s="19">
        <f t="shared" ca="1" si="588"/>
        <v>124754</v>
      </c>
      <c r="DJ161" s="19">
        <f t="shared" ca="1" si="589"/>
        <v>105558</v>
      </c>
      <c r="DK161" s="19">
        <f t="shared" ca="1" si="590"/>
        <v>89134</v>
      </c>
      <c r="DL161" s="19">
        <f t="shared" ca="1" si="591"/>
        <v>75175</v>
      </c>
      <c r="DM161" s="19">
        <f t="shared" ca="1" si="592"/>
        <v>63261</v>
      </c>
      <c r="DN161" s="19">
        <f t="shared" ca="1" si="593"/>
        <v>53174</v>
      </c>
      <c r="DO161" s="19">
        <f t="shared" ca="1" si="594"/>
        <v>44583</v>
      </c>
      <c r="DP161" s="19">
        <f t="shared" ca="1" si="595"/>
        <v>37338</v>
      </c>
      <c r="DQ161" s="19">
        <f t="shared" ca="1" si="596"/>
        <v>31185</v>
      </c>
      <c r="DR161" s="19">
        <f t="shared" ca="1" si="597"/>
        <v>26015</v>
      </c>
      <c r="DS161" s="19">
        <f t="shared" ca="1" si="598"/>
        <v>21637</v>
      </c>
      <c r="DT161" s="19">
        <f t="shared" ca="1" si="599"/>
        <v>17977</v>
      </c>
      <c r="DU161" s="19">
        <f t="shared" ca="1" si="600"/>
        <v>14883</v>
      </c>
      <c r="DV161" s="19">
        <f t="shared" ca="1" si="601"/>
        <v>12310</v>
      </c>
      <c r="DW161" s="19">
        <f t="shared" ca="1" si="602"/>
        <v>10143</v>
      </c>
      <c r="DX161" s="19">
        <f t="shared" ca="1" si="603"/>
        <v>8349</v>
      </c>
      <c r="DY161" s="19">
        <f t="shared" ca="1" si="604"/>
        <v>6842</v>
      </c>
      <c r="DZ161" s="19">
        <f t="shared" ca="1" si="605"/>
        <v>5604</v>
      </c>
      <c r="EA161" s="19">
        <f t="shared" ca="1" si="606"/>
        <v>4565</v>
      </c>
      <c r="EB161" s="19">
        <f t="shared" ca="1" si="480"/>
        <v>3718</v>
      </c>
      <c r="EC161" s="19">
        <f t="shared" ca="1" si="631"/>
        <v>3010</v>
      </c>
      <c r="ED161" s="19">
        <f t="shared" ca="1" si="632"/>
        <v>2436</v>
      </c>
      <c r="EE161" s="19">
        <f t="shared" ca="1" si="633"/>
        <v>1958</v>
      </c>
      <c r="EF161" s="19">
        <f t="shared" ca="1" si="634"/>
        <v>1575</v>
      </c>
      <c r="EG161" s="19">
        <f t="shared" ca="1" si="635"/>
        <v>1255</v>
      </c>
      <c r="EH161" s="19">
        <f t="shared" ca="1" si="636"/>
        <v>1002</v>
      </c>
      <c r="EI161" s="19">
        <f t="shared" ca="1" si="637"/>
        <v>792</v>
      </c>
      <c r="EJ161" s="19">
        <f t="shared" ca="1" si="607"/>
        <v>627</v>
      </c>
      <c r="EK161" s="19">
        <f t="shared" ca="1" si="608"/>
        <v>490</v>
      </c>
      <c r="EL161" s="19">
        <f t="shared" ca="1" si="609"/>
        <v>385</v>
      </c>
      <c r="EM161" s="19">
        <f t="shared" ca="1" si="610"/>
        <v>297</v>
      </c>
      <c r="EN161" s="19">
        <f t="shared" ca="1" si="611"/>
        <v>231</v>
      </c>
      <c r="EO161" s="19">
        <f t="shared" ca="1" si="612"/>
        <v>176</v>
      </c>
      <c r="EP161" s="19">
        <f t="shared" ca="1" si="613"/>
        <v>135</v>
      </c>
      <c r="EQ161" s="19">
        <f t="shared" ca="1" si="614"/>
        <v>101</v>
      </c>
      <c r="ER161" s="19">
        <f t="shared" ca="1" si="615"/>
        <v>77</v>
      </c>
      <c r="ES161" s="19">
        <f t="shared" ca="1" si="616"/>
        <v>56</v>
      </c>
      <c r="ET161" s="19">
        <f t="shared" ca="1" si="617"/>
        <v>42</v>
      </c>
      <c r="EU161" s="19">
        <f t="shared" ca="1" si="618"/>
        <v>30</v>
      </c>
      <c r="EV161" s="19">
        <f t="shared" ca="1" si="619"/>
        <v>22</v>
      </c>
      <c r="EW161" s="19">
        <f t="shared" ca="1" si="620"/>
        <v>15</v>
      </c>
      <c r="EX161" s="19">
        <f t="shared" ca="1" si="621"/>
        <v>11</v>
      </c>
      <c r="EY161" s="19">
        <f t="shared" ca="1" si="622"/>
        <v>7</v>
      </c>
      <c r="EZ161" s="19">
        <f t="shared" ca="1" si="623"/>
        <v>5</v>
      </c>
      <c r="FA161" s="19">
        <f t="shared" ca="1" si="624"/>
        <v>3</v>
      </c>
      <c r="FB161" s="19">
        <f t="shared" ca="1" si="625"/>
        <v>2</v>
      </c>
      <c r="FC161" s="19">
        <f t="shared" ca="1" si="626"/>
        <v>1</v>
      </c>
      <c r="FD161" s="17">
        <f t="shared" ca="1" si="627"/>
        <v>1</v>
      </c>
      <c r="FE161" s="17">
        <f t="shared" ca="1" si="628"/>
        <v>0</v>
      </c>
      <c r="FF161" s="17">
        <f t="shared" ca="1" si="629"/>
        <v>0</v>
      </c>
      <c r="FG161" s="17">
        <f t="shared" ca="1" si="630"/>
        <v>0</v>
      </c>
    </row>
    <row r="162" spans="1:163" x14ac:dyDescent="0.35">
      <c r="A162" s="29">
        <v>158</v>
      </c>
      <c r="B162" s="36">
        <f t="shared" ca="1" si="477"/>
        <v>88751778802</v>
      </c>
      <c r="C162" s="37">
        <f ca="1">SUM($B$4:B162)</f>
        <v>942634546953</v>
      </c>
      <c r="D162" s="25">
        <f t="shared" ca="1" si="478"/>
        <v>1</v>
      </c>
      <c r="E162" s="19">
        <f t="shared" ca="1" si="481"/>
        <v>79</v>
      </c>
      <c r="F162" s="17">
        <f t="shared" ca="1" si="482"/>
        <v>2080</v>
      </c>
      <c r="G162" s="17">
        <f t="shared" ca="1" si="483"/>
        <v>27911</v>
      </c>
      <c r="H162" s="17">
        <f t="shared" ca="1" si="484"/>
        <v>230165</v>
      </c>
      <c r="I162" s="17">
        <f t="shared" ca="1" si="485"/>
        <v>1307723</v>
      </c>
      <c r="J162" s="17">
        <f t="shared" ca="1" si="486"/>
        <v>5525131</v>
      </c>
      <c r="K162" s="17">
        <f t="shared" ca="1" si="487"/>
        <v>18352987</v>
      </c>
      <c r="L162" s="17">
        <f t="shared" ca="1" si="488"/>
        <v>49999100</v>
      </c>
      <c r="M162" s="17">
        <f t="shared" ca="1" si="489"/>
        <v>115496010</v>
      </c>
      <c r="N162" s="17">
        <f t="shared" ca="1" si="490"/>
        <v>232335324</v>
      </c>
      <c r="O162" s="17">
        <f t="shared" ca="1" si="491"/>
        <v>415983299</v>
      </c>
      <c r="P162" s="17">
        <f t="shared" ca="1" si="492"/>
        <v>674910854</v>
      </c>
      <c r="Q162" s="17">
        <f t="shared" ca="1" si="493"/>
        <v>1007192251</v>
      </c>
      <c r="R162" s="17">
        <f t="shared" ca="1" si="494"/>
        <v>1399872887</v>
      </c>
      <c r="S162" s="17">
        <f t="shared" ca="1" si="495"/>
        <v>1831153955</v>
      </c>
      <c r="T162" s="17">
        <f t="shared" ca="1" si="496"/>
        <v>2274312060</v>
      </c>
      <c r="U162" s="17">
        <f t="shared" ca="1" si="497"/>
        <v>2702105273</v>
      </c>
      <c r="V162" s="17">
        <f t="shared" ca="1" si="498"/>
        <v>3090444780</v>
      </c>
      <c r="W162" s="17">
        <f t="shared" ca="1" si="499"/>
        <v>3420851717</v>
      </c>
      <c r="X162" s="17">
        <f t="shared" ca="1" si="500"/>
        <v>3681455101</v>
      </c>
      <c r="Y162" s="17">
        <f t="shared" ca="1" si="501"/>
        <v>3866911744</v>
      </c>
      <c r="Z162" s="17">
        <f t="shared" ca="1" si="502"/>
        <v>3977467276</v>
      </c>
      <c r="AA162" s="17">
        <f t="shared" ca="1" si="503"/>
        <v>4017710143</v>
      </c>
      <c r="AB162" s="17">
        <f t="shared" ca="1" si="504"/>
        <v>3995150184</v>
      </c>
      <c r="AC162" s="17">
        <f t="shared" ca="1" si="505"/>
        <v>3919003017</v>
      </c>
      <c r="AD162" s="17">
        <f t="shared" ca="1" si="506"/>
        <v>3799107517</v>
      </c>
      <c r="AE162" s="17">
        <f t="shared" ca="1" si="507"/>
        <v>3645193545</v>
      </c>
      <c r="AF162" s="17">
        <f t="shared" ca="1" si="508"/>
        <v>3466306353</v>
      </c>
      <c r="AG162" s="17">
        <f t="shared" ca="1" si="509"/>
        <v>3270532195</v>
      </c>
      <c r="AH162" s="17">
        <f t="shared" ca="1" si="510"/>
        <v>3064801558</v>
      </c>
      <c r="AI162" s="17">
        <f t="shared" ca="1" si="511"/>
        <v>2854898613</v>
      </c>
      <c r="AJ162" s="17">
        <f t="shared" ca="1" si="512"/>
        <v>2645467981</v>
      </c>
      <c r="AK162" s="17">
        <f t="shared" ca="1" si="513"/>
        <v>2440152368</v>
      </c>
      <c r="AL162" s="17">
        <f t="shared" ca="1" si="514"/>
        <v>2241676342</v>
      </c>
      <c r="AM162" s="17">
        <f t="shared" ca="1" si="515"/>
        <v>2052015240</v>
      </c>
      <c r="AN162" s="17">
        <f t="shared" ca="1" si="516"/>
        <v>1872488153</v>
      </c>
      <c r="AO162" s="17">
        <f t="shared" ca="1" si="517"/>
        <v>1703911867</v>
      </c>
      <c r="AP162" s="17">
        <f t="shared" ca="1" si="518"/>
        <v>1546674439</v>
      </c>
      <c r="AQ162" s="17">
        <f t="shared" ca="1" si="519"/>
        <v>1400859437</v>
      </c>
      <c r="AR162" s="17">
        <f t="shared" ca="1" si="520"/>
        <v>1266293427</v>
      </c>
      <c r="AS162" s="17">
        <f t="shared" ca="1" si="521"/>
        <v>1142639670</v>
      </c>
      <c r="AT162" s="17">
        <f t="shared" ca="1" si="522"/>
        <v>1029423129</v>
      </c>
      <c r="AU162" s="17">
        <f t="shared" ca="1" si="523"/>
        <v>926098669</v>
      </c>
      <c r="AV162" s="17">
        <f t="shared" ca="1" si="524"/>
        <v>832058981</v>
      </c>
      <c r="AW162" s="17">
        <f t="shared" ca="1" si="525"/>
        <v>746684093</v>
      </c>
      <c r="AX162" s="17">
        <f t="shared" ca="1" si="526"/>
        <v>669337727</v>
      </c>
      <c r="AY162" s="17">
        <f t="shared" ca="1" si="527"/>
        <v>599403257</v>
      </c>
      <c r="AZ162" s="17">
        <f t="shared" ca="1" si="528"/>
        <v>536273472</v>
      </c>
      <c r="BA162" s="17">
        <f t="shared" ca="1" si="529"/>
        <v>479377030</v>
      </c>
      <c r="BB162" s="17">
        <f t="shared" ca="1" si="530"/>
        <v>428164529</v>
      </c>
      <c r="BC162" s="17">
        <f t="shared" ca="1" si="531"/>
        <v>382128902</v>
      </c>
      <c r="BD162" s="17">
        <f t="shared" ca="1" si="532"/>
        <v>340789795</v>
      </c>
      <c r="BE162" s="17">
        <f t="shared" ca="1" si="533"/>
        <v>303709620</v>
      </c>
      <c r="BF162" s="17">
        <f t="shared" ca="1" si="534"/>
        <v>270478003</v>
      </c>
      <c r="BG162" s="17">
        <f t="shared" ca="1" si="535"/>
        <v>240724744</v>
      </c>
      <c r="BH162" s="17">
        <f t="shared" ca="1" si="536"/>
        <v>214104800</v>
      </c>
      <c r="BI162" s="17">
        <f t="shared" ca="1" si="537"/>
        <v>190309401</v>
      </c>
      <c r="BJ162" s="17">
        <f t="shared" ca="1" si="538"/>
        <v>169051905</v>
      </c>
      <c r="BK162" s="17">
        <f t="shared" ca="1" si="539"/>
        <v>150077366</v>
      </c>
      <c r="BL162" s="17">
        <f t="shared" ca="1" si="540"/>
        <v>133149774</v>
      </c>
      <c r="BM162" s="17">
        <f t="shared" ca="1" si="541"/>
        <v>118060341</v>
      </c>
      <c r="BN162" s="17">
        <f t="shared" ca="1" si="542"/>
        <v>104615948</v>
      </c>
      <c r="BO162" s="17">
        <f t="shared" ca="1" si="543"/>
        <v>92646695</v>
      </c>
      <c r="BP162" s="17">
        <f t="shared" ca="1" si="479"/>
        <v>81995435</v>
      </c>
      <c r="BQ162" s="17">
        <f t="shared" ca="1" si="544"/>
        <v>72524511</v>
      </c>
      <c r="BR162" s="17">
        <f t="shared" ca="1" si="545"/>
        <v>64106596</v>
      </c>
      <c r="BS162" s="17">
        <f t="shared" ca="1" si="546"/>
        <v>56630667</v>
      </c>
      <c r="BT162" s="17">
        <f t="shared" ca="1" si="547"/>
        <v>49993838</v>
      </c>
      <c r="BU162" s="17">
        <f t="shared" ca="1" si="548"/>
        <v>44106897</v>
      </c>
      <c r="BV162" s="17">
        <f t="shared" ca="1" si="549"/>
        <v>38886989</v>
      </c>
      <c r="BW162" s="17">
        <f t="shared" ca="1" si="550"/>
        <v>34262589</v>
      </c>
      <c r="BX162" s="17">
        <f t="shared" ca="1" si="551"/>
        <v>30167162</v>
      </c>
      <c r="BY162" s="17">
        <f t="shared" ca="1" si="552"/>
        <v>26543563</v>
      </c>
      <c r="BZ162" s="17">
        <f t="shared" ca="1" si="553"/>
        <v>23338424</v>
      </c>
      <c r="CA162" s="17">
        <f t="shared" ca="1" si="554"/>
        <v>20506236</v>
      </c>
      <c r="CB162" s="17">
        <f t="shared" ca="1" si="555"/>
        <v>18004320</v>
      </c>
      <c r="CC162" s="17">
        <f t="shared" ca="1" si="556"/>
        <v>15796474</v>
      </c>
      <c r="CD162" s="19">
        <f t="shared" ca="1" si="557"/>
        <v>13848650</v>
      </c>
      <c r="CE162" s="19">
        <f t="shared" ca="1" si="558"/>
        <v>12132164</v>
      </c>
      <c r="CF162" s="19">
        <f t="shared" ca="1" si="559"/>
        <v>10619863</v>
      </c>
      <c r="CG162" s="19">
        <f t="shared" ca="1" si="560"/>
        <v>9289091</v>
      </c>
      <c r="CH162" s="19">
        <f t="shared" ca="1" si="561"/>
        <v>8118264</v>
      </c>
      <c r="CI162" s="19">
        <f t="shared" ca="1" si="562"/>
        <v>7089500</v>
      </c>
      <c r="CJ162" s="19">
        <f t="shared" ca="1" si="563"/>
        <v>6185689</v>
      </c>
      <c r="CK162" s="19">
        <f t="shared" ca="1" si="564"/>
        <v>5392783</v>
      </c>
      <c r="CL162" s="19">
        <f t="shared" ca="1" si="565"/>
        <v>4697205</v>
      </c>
      <c r="CM162" s="19">
        <f t="shared" ca="1" si="566"/>
        <v>4087968</v>
      </c>
      <c r="CN162" s="19">
        <f t="shared" ca="1" si="567"/>
        <v>3554345</v>
      </c>
      <c r="CO162" s="19">
        <f t="shared" ca="1" si="568"/>
        <v>3087735</v>
      </c>
      <c r="CP162" s="19">
        <f t="shared" ca="1" si="569"/>
        <v>2679689</v>
      </c>
      <c r="CQ162" s="19">
        <f t="shared" ca="1" si="570"/>
        <v>2323520</v>
      </c>
      <c r="CR162" s="19">
        <f t="shared" ca="1" si="571"/>
        <v>2012558</v>
      </c>
      <c r="CS162" s="19">
        <f t="shared" ca="1" si="572"/>
        <v>1741630</v>
      </c>
      <c r="CT162" s="19">
        <f t="shared" ca="1" si="573"/>
        <v>1505499</v>
      </c>
      <c r="CU162" s="19">
        <f t="shared" ca="1" si="574"/>
        <v>1300156</v>
      </c>
      <c r="CV162" s="19">
        <f t="shared" ca="1" si="575"/>
        <v>1121505</v>
      </c>
      <c r="CW162" s="19">
        <f t="shared" ca="1" si="576"/>
        <v>966467</v>
      </c>
      <c r="CX162" s="19">
        <f t="shared" ca="1" si="577"/>
        <v>831820</v>
      </c>
      <c r="CY162" s="19">
        <f t="shared" ca="1" si="578"/>
        <v>715220</v>
      </c>
      <c r="CZ162" s="19">
        <f t="shared" ca="1" si="579"/>
        <v>614154</v>
      </c>
      <c r="DA162" s="19">
        <f t="shared" ca="1" si="580"/>
        <v>526823</v>
      </c>
      <c r="DB162" s="19">
        <f t="shared" ca="1" si="581"/>
        <v>451276</v>
      </c>
      <c r="DC162" s="19">
        <f t="shared" ca="1" si="582"/>
        <v>386155</v>
      </c>
      <c r="DD162" s="19">
        <f t="shared" ca="1" si="583"/>
        <v>329931</v>
      </c>
      <c r="DE162" s="19">
        <f t="shared" ca="1" si="584"/>
        <v>281589</v>
      </c>
      <c r="DF162" s="19">
        <f t="shared" ca="1" si="585"/>
        <v>239943</v>
      </c>
      <c r="DG162" s="19">
        <f t="shared" ca="1" si="586"/>
        <v>204226</v>
      </c>
      <c r="DH162" s="19">
        <f t="shared" ca="1" si="587"/>
        <v>173525</v>
      </c>
      <c r="DI162" s="19">
        <f t="shared" ca="1" si="588"/>
        <v>147273</v>
      </c>
      <c r="DJ162" s="19">
        <f t="shared" ca="1" si="589"/>
        <v>124754</v>
      </c>
      <c r="DK162" s="19">
        <f t="shared" ca="1" si="590"/>
        <v>105558</v>
      </c>
      <c r="DL162" s="19">
        <f t="shared" ca="1" si="591"/>
        <v>89134</v>
      </c>
      <c r="DM162" s="19">
        <f t="shared" ca="1" si="592"/>
        <v>75175</v>
      </c>
      <c r="DN162" s="19">
        <f t="shared" ca="1" si="593"/>
        <v>63261</v>
      </c>
      <c r="DO162" s="19">
        <f t="shared" ca="1" si="594"/>
        <v>53174</v>
      </c>
      <c r="DP162" s="19">
        <f t="shared" ca="1" si="595"/>
        <v>44583</v>
      </c>
      <c r="DQ162" s="19">
        <f t="shared" ca="1" si="596"/>
        <v>37338</v>
      </c>
      <c r="DR162" s="19">
        <f t="shared" ca="1" si="597"/>
        <v>31185</v>
      </c>
      <c r="DS162" s="19">
        <f t="shared" ca="1" si="598"/>
        <v>26015</v>
      </c>
      <c r="DT162" s="19">
        <f t="shared" ca="1" si="599"/>
        <v>21637</v>
      </c>
      <c r="DU162" s="19">
        <f t="shared" ca="1" si="600"/>
        <v>17977</v>
      </c>
      <c r="DV162" s="19">
        <f t="shared" ca="1" si="601"/>
        <v>14883</v>
      </c>
      <c r="DW162" s="19">
        <f t="shared" ca="1" si="602"/>
        <v>12310</v>
      </c>
      <c r="DX162" s="19">
        <f t="shared" ca="1" si="603"/>
        <v>10143</v>
      </c>
      <c r="DY162" s="19">
        <f t="shared" ca="1" si="604"/>
        <v>8349</v>
      </c>
      <c r="DZ162" s="19">
        <f t="shared" ca="1" si="605"/>
        <v>6842</v>
      </c>
      <c r="EA162" s="19">
        <f t="shared" ca="1" si="606"/>
        <v>5604</v>
      </c>
      <c r="EB162" s="19">
        <f t="shared" ca="1" si="480"/>
        <v>4565</v>
      </c>
      <c r="EC162" s="19">
        <f t="shared" ca="1" si="631"/>
        <v>3718</v>
      </c>
      <c r="ED162" s="19">
        <f t="shared" ca="1" si="632"/>
        <v>3010</v>
      </c>
      <c r="EE162" s="19">
        <f t="shared" ca="1" si="633"/>
        <v>2436</v>
      </c>
      <c r="EF162" s="19">
        <f t="shared" ca="1" si="634"/>
        <v>1958</v>
      </c>
      <c r="EG162" s="19">
        <f t="shared" ca="1" si="635"/>
        <v>1575</v>
      </c>
      <c r="EH162" s="19">
        <f t="shared" ca="1" si="636"/>
        <v>1255</v>
      </c>
      <c r="EI162" s="19">
        <f t="shared" ca="1" si="637"/>
        <v>1002</v>
      </c>
      <c r="EJ162" s="19">
        <f t="shared" ca="1" si="607"/>
        <v>792</v>
      </c>
      <c r="EK162" s="19">
        <f t="shared" ca="1" si="608"/>
        <v>627</v>
      </c>
      <c r="EL162" s="19">
        <f t="shared" ca="1" si="609"/>
        <v>490</v>
      </c>
      <c r="EM162" s="19">
        <f t="shared" ca="1" si="610"/>
        <v>385</v>
      </c>
      <c r="EN162" s="19">
        <f t="shared" ca="1" si="611"/>
        <v>297</v>
      </c>
      <c r="EO162" s="19">
        <f t="shared" ca="1" si="612"/>
        <v>231</v>
      </c>
      <c r="EP162" s="19">
        <f t="shared" ca="1" si="613"/>
        <v>176</v>
      </c>
      <c r="EQ162" s="19">
        <f t="shared" ca="1" si="614"/>
        <v>135</v>
      </c>
      <c r="ER162" s="19">
        <f t="shared" ca="1" si="615"/>
        <v>101</v>
      </c>
      <c r="ES162" s="19">
        <f t="shared" ca="1" si="616"/>
        <v>77</v>
      </c>
      <c r="ET162" s="19">
        <f t="shared" ca="1" si="617"/>
        <v>56</v>
      </c>
      <c r="EU162" s="19">
        <f t="shared" ca="1" si="618"/>
        <v>42</v>
      </c>
      <c r="EV162" s="19">
        <f t="shared" ca="1" si="619"/>
        <v>30</v>
      </c>
      <c r="EW162" s="19">
        <f t="shared" ca="1" si="620"/>
        <v>22</v>
      </c>
      <c r="EX162" s="19">
        <f t="shared" ca="1" si="621"/>
        <v>15</v>
      </c>
      <c r="EY162" s="19">
        <f t="shared" ca="1" si="622"/>
        <v>11</v>
      </c>
      <c r="EZ162" s="19">
        <f t="shared" ca="1" si="623"/>
        <v>7</v>
      </c>
      <c r="FA162" s="19">
        <f t="shared" ca="1" si="624"/>
        <v>5</v>
      </c>
      <c r="FB162" s="19">
        <f t="shared" ca="1" si="625"/>
        <v>3</v>
      </c>
      <c r="FC162" s="19">
        <f t="shared" ca="1" si="626"/>
        <v>2</v>
      </c>
      <c r="FD162" s="19">
        <f t="shared" ca="1" si="627"/>
        <v>1</v>
      </c>
      <c r="FE162" s="17">
        <f t="shared" ca="1" si="628"/>
        <v>1</v>
      </c>
      <c r="FF162" s="17">
        <f t="shared" ca="1" si="629"/>
        <v>0</v>
      </c>
      <c r="FG162" s="17">
        <f t="shared" ca="1" si="630"/>
        <v>0</v>
      </c>
    </row>
    <row r="163" spans="1:163" x14ac:dyDescent="0.35">
      <c r="A163" s="29">
        <v>159</v>
      </c>
      <c r="B163" s="36">
        <f t="shared" ca="1" si="477"/>
        <v>97662728555</v>
      </c>
      <c r="C163" s="37">
        <f ca="1">SUM($B$4:B163)</f>
        <v>1040297275508</v>
      </c>
      <c r="D163" s="25">
        <f t="shared" ca="1" si="478"/>
        <v>1</v>
      </c>
      <c r="E163" s="19">
        <f t="shared" ca="1" si="481"/>
        <v>79</v>
      </c>
      <c r="F163" s="17">
        <f t="shared" ca="1" si="482"/>
        <v>2107</v>
      </c>
      <c r="G163" s="17">
        <f t="shared" ca="1" si="483"/>
        <v>28431</v>
      </c>
      <c r="H163" s="17">
        <f t="shared" ca="1" si="484"/>
        <v>235963</v>
      </c>
      <c r="I163" s="17">
        <f t="shared" ca="1" si="485"/>
        <v>1348439</v>
      </c>
      <c r="J163" s="17">
        <f t="shared" ca="1" si="486"/>
        <v>5729593</v>
      </c>
      <c r="K163" s="17">
        <f t="shared" ca="1" si="487"/>
        <v>19134095</v>
      </c>
      <c r="L163" s="17">
        <f t="shared" ca="1" si="488"/>
        <v>52393552</v>
      </c>
      <c r="M163" s="17">
        <f t="shared" ca="1" si="489"/>
        <v>121607276</v>
      </c>
      <c r="N163" s="17">
        <f t="shared" ca="1" si="490"/>
        <v>245732448</v>
      </c>
      <c r="O163" s="17">
        <f t="shared" ca="1" si="491"/>
        <v>441819235</v>
      </c>
      <c r="P163" s="17">
        <f t="shared" ca="1" si="492"/>
        <v>719638362</v>
      </c>
      <c r="Q163" s="17">
        <f t="shared" ca="1" si="493"/>
        <v>1077842123</v>
      </c>
      <c r="R163" s="17">
        <f t="shared" ca="1" si="494"/>
        <v>1503116362</v>
      </c>
      <c r="S163" s="17">
        <f t="shared" ca="1" si="495"/>
        <v>1972324717</v>
      </c>
      <c r="T163" s="17">
        <f t="shared" ca="1" si="496"/>
        <v>2456699633</v>
      </c>
      <c r="U163" s="17">
        <f t="shared" ca="1" si="497"/>
        <v>2926545891</v>
      </c>
      <c r="V163" s="17">
        <f t="shared" ca="1" si="498"/>
        <v>3355349681</v>
      </c>
      <c r="W163" s="17">
        <f t="shared" ca="1" si="499"/>
        <v>3722473142</v>
      </c>
      <c r="X163" s="17">
        <f t="shared" ca="1" si="500"/>
        <v>4014426223</v>
      </c>
      <c r="Y163" s="17">
        <f t="shared" ca="1" si="501"/>
        <v>4224786851</v>
      </c>
      <c r="Z163" s="17">
        <f t="shared" ca="1" si="502"/>
        <v>4353335501</v>
      </c>
      <c r="AA163" s="17">
        <f t="shared" ca="1" si="503"/>
        <v>4404642739</v>
      </c>
      <c r="AB163" s="17">
        <f t="shared" ca="1" si="504"/>
        <v>4386629566</v>
      </c>
      <c r="AC163" s="17">
        <f t="shared" ca="1" si="505"/>
        <v>4309142204</v>
      </c>
      <c r="AD163" s="17">
        <f t="shared" ca="1" si="506"/>
        <v>4182853882</v>
      </c>
      <c r="AE163" s="17">
        <f t="shared" ca="1" si="507"/>
        <v>4018349064</v>
      </c>
      <c r="AF163" s="17">
        <f t="shared" ca="1" si="508"/>
        <v>3825571610</v>
      </c>
      <c r="AG163" s="17">
        <f t="shared" ca="1" si="509"/>
        <v>3613410729</v>
      </c>
      <c r="AH163" s="17">
        <f t="shared" ca="1" si="510"/>
        <v>3389563174</v>
      </c>
      <c r="AI163" s="17">
        <f t="shared" ca="1" si="511"/>
        <v>3160440264</v>
      </c>
      <c r="AJ163" s="17">
        <f t="shared" ca="1" si="512"/>
        <v>2931254013</v>
      </c>
      <c r="AK163" s="17">
        <f t="shared" ca="1" si="513"/>
        <v>2706074911</v>
      </c>
      <c r="AL163" s="17">
        <f t="shared" ca="1" si="514"/>
        <v>2488002807</v>
      </c>
      <c r="AM163" s="17">
        <f t="shared" ca="1" si="515"/>
        <v>2279268569</v>
      </c>
      <c r="AN163" s="17">
        <f t="shared" ca="1" si="516"/>
        <v>2081411764</v>
      </c>
      <c r="AO163" s="17">
        <f t="shared" ca="1" si="517"/>
        <v>1895375138</v>
      </c>
      <c r="AP163" s="17">
        <f t="shared" ca="1" si="518"/>
        <v>1721656304</v>
      </c>
      <c r="AQ163" s="17">
        <f t="shared" ca="1" si="519"/>
        <v>1560376304</v>
      </c>
      <c r="AR163" s="17">
        <f t="shared" ca="1" si="520"/>
        <v>1411398144</v>
      </c>
      <c r="AS163" s="17">
        <f t="shared" ca="1" si="521"/>
        <v>1274367871</v>
      </c>
      <c r="AT163" s="17">
        <f t="shared" ca="1" si="522"/>
        <v>1148802334</v>
      </c>
      <c r="AU163" s="17">
        <f t="shared" ca="1" si="523"/>
        <v>1034108602</v>
      </c>
      <c r="AV163" s="17">
        <f t="shared" ca="1" si="524"/>
        <v>929647251</v>
      </c>
      <c r="AW163" s="17">
        <f t="shared" ca="1" si="525"/>
        <v>834735956</v>
      </c>
      <c r="AX163" s="17">
        <f t="shared" ca="1" si="526"/>
        <v>748695439</v>
      </c>
      <c r="AY163" s="17">
        <f t="shared" ca="1" si="527"/>
        <v>670842718</v>
      </c>
      <c r="AZ163" s="17">
        <f t="shared" ca="1" si="528"/>
        <v>600524567</v>
      </c>
      <c r="BA163" s="17">
        <f t="shared" ca="1" si="529"/>
        <v>537105225</v>
      </c>
      <c r="BB163" s="17">
        <f t="shared" ca="1" si="530"/>
        <v>479991165</v>
      </c>
      <c r="BC163" s="17">
        <f t="shared" ca="1" si="531"/>
        <v>428615801</v>
      </c>
      <c r="BD163" s="17">
        <f t="shared" ca="1" si="532"/>
        <v>382458833</v>
      </c>
      <c r="BE163" s="17">
        <f t="shared" ca="1" si="533"/>
        <v>341029738</v>
      </c>
      <c r="BF163" s="17">
        <f t="shared" ca="1" si="534"/>
        <v>303883145</v>
      </c>
      <c r="BG163" s="17">
        <f t="shared" ca="1" si="535"/>
        <v>270602757</v>
      </c>
      <c r="BH163" s="17">
        <f t="shared" ca="1" si="536"/>
        <v>240813878</v>
      </c>
      <c r="BI163" s="17">
        <f t="shared" ca="1" si="537"/>
        <v>214168061</v>
      </c>
      <c r="BJ163" s="17">
        <f t="shared" ca="1" si="538"/>
        <v>190353984</v>
      </c>
      <c r="BK163" s="17">
        <f t="shared" ca="1" si="539"/>
        <v>169083090</v>
      </c>
      <c r="BL163" s="17">
        <f t="shared" ca="1" si="540"/>
        <v>150099003</v>
      </c>
      <c r="BM163" s="17">
        <f t="shared" ca="1" si="541"/>
        <v>133164657</v>
      </c>
      <c r="BN163" s="17">
        <f t="shared" ca="1" si="542"/>
        <v>118070484</v>
      </c>
      <c r="BO163" s="17">
        <f t="shared" ca="1" si="543"/>
        <v>104622790</v>
      </c>
      <c r="BP163" s="17">
        <f t="shared" ca="1" si="479"/>
        <v>92651260</v>
      </c>
      <c r="BQ163" s="17">
        <f t="shared" ca="1" si="544"/>
        <v>81998445</v>
      </c>
      <c r="BR163" s="17">
        <f t="shared" ca="1" si="545"/>
        <v>72526469</v>
      </c>
      <c r="BS163" s="17">
        <f t="shared" ca="1" si="546"/>
        <v>64107851</v>
      </c>
      <c r="BT163" s="17">
        <f t="shared" ca="1" si="547"/>
        <v>56631459</v>
      </c>
      <c r="BU163" s="17">
        <f t="shared" ca="1" si="548"/>
        <v>49994328</v>
      </c>
      <c r="BV163" s="17">
        <f t="shared" ca="1" si="549"/>
        <v>44107194</v>
      </c>
      <c r="BW163" s="17">
        <f t="shared" ca="1" si="550"/>
        <v>38887165</v>
      </c>
      <c r="BX163" s="17">
        <f t="shared" ca="1" si="551"/>
        <v>34262690</v>
      </c>
      <c r="BY163" s="17">
        <f t="shared" ca="1" si="552"/>
        <v>30167218</v>
      </c>
      <c r="BZ163" s="17">
        <f t="shared" ca="1" si="553"/>
        <v>26543593</v>
      </c>
      <c r="CA163" s="17">
        <f t="shared" ca="1" si="554"/>
        <v>23338439</v>
      </c>
      <c r="CB163" s="17">
        <f t="shared" ca="1" si="555"/>
        <v>20506243</v>
      </c>
      <c r="CC163" s="17">
        <f t="shared" ca="1" si="556"/>
        <v>18004323</v>
      </c>
      <c r="CD163" s="17">
        <f t="shared" ca="1" si="557"/>
        <v>15796475</v>
      </c>
      <c r="CE163" s="19">
        <f t="shared" ca="1" si="558"/>
        <v>13848650</v>
      </c>
      <c r="CF163" s="19">
        <f t="shared" ca="1" si="559"/>
        <v>12132164</v>
      </c>
      <c r="CG163" s="19">
        <f t="shared" ca="1" si="560"/>
        <v>10619863</v>
      </c>
      <c r="CH163" s="19">
        <f t="shared" ca="1" si="561"/>
        <v>9289091</v>
      </c>
      <c r="CI163" s="19">
        <f t="shared" ca="1" si="562"/>
        <v>8118264</v>
      </c>
      <c r="CJ163" s="19">
        <f t="shared" ca="1" si="563"/>
        <v>7089500</v>
      </c>
      <c r="CK163" s="19">
        <f t="shared" ca="1" si="564"/>
        <v>6185689</v>
      </c>
      <c r="CL163" s="19">
        <f t="shared" ca="1" si="565"/>
        <v>5392783</v>
      </c>
      <c r="CM163" s="19">
        <f t="shared" ca="1" si="566"/>
        <v>4697205</v>
      </c>
      <c r="CN163" s="19">
        <f t="shared" ca="1" si="567"/>
        <v>4087968</v>
      </c>
      <c r="CO163" s="19">
        <f t="shared" ca="1" si="568"/>
        <v>3554345</v>
      </c>
      <c r="CP163" s="19">
        <f t="shared" ca="1" si="569"/>
        <v>3087735</v>
      </c>
      <c r="CQ163" s="19">
        <f t="shared" ca="1" si="570"/>
        <v>2679689</v>
      </c>
      <c r="CR163" s="19">
        <f t="shared" ca="1" si="571"/>
        <v>2323520</v>
      </c>
      <c r="CS163" s="19">
        <f t="shared" ca="1" si="572"/>
        <v>2012558</v>
      </c>
      <c r="CT163" s="19">
        <f t="shared" ca="1" si="573"/>
        <v>1741630</v>
      </c>
      <c r="CU163" s="19">
        <f t="shared" ca="1" si="574"/>
        <v>1505499</v>
      </c>
      <c r="CV163" s="19">
        <f t="shared" ca="1" si="575"/>
        <v>1300156</v>
      </c>
      <c r="CW163" s="19">
        <f t="shared" ca="1" si="576"/>
        <v>1121505</v>
      </c>
      <c r="CX163" s="19">
        <f t="shared" ca="1" si="577"/>
        <v>966467</v>
      </c>
      <c r="CY163" s="19">
        <f t="shared" ca="1" si="578"/>
        <v>831820</v>
      </c>
      <c r="CZ163" s="19">
        <f t="shared" ca="1" si="579"/>
        <v>715220</v>
      </c>
      <c r="DA163" s="19">
        <f t="shared" ca="1" si="580"/>
        <v>614154</v>
      </c>
      <c r="DB163" s="19">
        <f t="shared" ca="1" si="581"/>
        <v>526823</v>
      </c>
      <c r="DC163" s="19">
        <f t="shared" ca="1" si="582"/>
        <v>451276</v>
      </c>
      <c r="DD163" s="19">
        <f t="shared" ca="1" si="583"/>
        <v>386155</v>
      </c>
      <c r="DE163" s="19">
        <f t="shared" ca="1" si="584"/>
        <v>329931</v>
      </c>
      <c r="DF163" s="19">
        <f t="shared" ca="1" si="585"/>
        <v>281589</v>
      </c>
      <c r="DG163" s="19">
        <f t="shared" ca="1" si="586"/>
        <v>239943</v>
      </c>
      <c r="DH163" s="19">
        <f t="shared" ca="1" si="587"/>
        <v>204226</v>
      </c>
      <c r="DI163" s="19">
        <f t="shared" ca="1" si="588"/>
        <v>173525</v>
      </c>
      <c r="DJ163" s="19">
        <f t="shared" ca="1" si="589"/>
        <v>147273</v>
      </c>
      <c r="DK163" s="19">
        <f t="shared" ca="1" si="590"/>
        <v>124754</v>
      </c>
      <c r="DL163" s="19">
        <f t="shared" ca="1" si="591"/>
        <v>105558</v>
      </c>
      <c r="DM163" s="19">
        <f t="shared" ca="1" si="592"/>
        <v>89134</v>
      </c>
      <c r="DN163" s="19">
        <f t="shared" ca="1" si="593"/>
        <v>75175</v>
      </c>
      <c r="DO163" s="19">
        <f t="shared" ca="1" si="594"/>
        <v>63261</v>
      </c>
      <c r="DP163" s="19">
        <f t="shared" ca="1" si="595"/>
        <v>53174</v>
      </c>
      <c r="DQ163" s="19">
        <f t="shared" ca="1" si="596"/>
        <v>44583</v>
      </c>
      <c r="DR163" s="19">
        <f t="shared" ca="1" si="597"/>
        <v>37338</v>
      </c>
      <c r="DS163" s="19">
        <f t="shared" ca="1" si="598"/>
        <v>31185</v>
      </c>
      <c r="DT163" s="19">
        <f t="shared" ca="1" si="599"/>
        <v>26015</v>
      </c>
      <c r="DU163" s="19">
        <f t="shared" ca="1" si="600"/>
        <v>21637</v>
      </c>
      <c r="DV163" s="19">
        <f t="shared" ca="1" si="601"/>
        <v>17977</v>
      </c>
      <c r="DW163" s="19">
        <f t="shared" ca="1" si="602"/>
        <v>14883</v>
      </c>
      <c r="DX163" s="19">
        <f t="shared" ca="1" si="603"/>
        <v>12310</v>
      </c>
      <c r="DY163" s="19">
        <f t="shared" ca="1" si="604"/>
        <v>10143</v>
      </c>
      <c r="DZ163" s="19">
        <f t="shared" ca="1" si="605"/>
        <v>8349</v>
      </c>
      <c r="EA163" s="19">
        <f t="shared" ca="1" si="606"/>
        <v>6842</v>
      </c>
      <c r="EB163" s="19">
        <f t="shared" ca="1" si="480"/>
        <v>5604</v>
      </c>
      <c r="EC163" s="19">
        <f t="shared" ca="1" si="631"/>
        <v>4565</v>
      </c>
      <c r="ED163" s="19">
        <f t="shared" ca="1" si="632"/>
        <v>3718</v>
      </c>
      <c r="EE163" s="19">
        <f t="shared" ca="1" si="633"/>
        <v>3010</v>
      </c>
      <c r="EF163" s="19">
        <f t="shared" ca="1" si="634"/>
        <v>2436</v>
      </c>
      <c r="EG163" s="19">
        <f t="shared" ca="1" si="635"/>
        <v>1958</v>
      </c>
      <c r="EH163" s="19">
        <f t="shared" ca="1" si="636"/>
        <v>1575</v>
      </c>
      <c r="EI163" s="19">
        <f t="shared" ca="1" si="637"/>
        <v>1255</v>
      </c>
      <c r="EJ163" s="19">
        <f t="shared" ca="1" si="607"/>
        <v>1002</v>
      </c>
      <c r="EK163" s="19">
        <f t="shared" ca="1" si="608"/>
        <v>792</v>
      </c>
      <c r="EL163" s="19">
        <f t="shared" ca="1" si="609"/>
        <v>627</v>
      </c>
      <c r="EM163" s="19">
        <f t="shared" ca="1" si="610"/>
        <v>490</v>
      </c>
      <c r="EN163" s="19">
        <f t="shared" ca="1" si="611"/>
        <v>385</v>
      </c>
      <c r="EO163" s="19">
        <f t="shared" ca="1" si="612"/>
        <v>297</v>
      </c>
      <c r="EP163" s="19">
        <f t="shared" ca="1" si="613"/>
        <v>231</v>
      </c>
      <c r="EQ163" s="19">
        <f t="shared" ca="1" si="614"/>
        <v>176</v>
      </c>
      <c r="ER163" s="19">
        <f t="shared" ca="1" si="615"/>
        <v>135</v>
      </c>
      <c r="ES163" s="19">
        <f t="shared" ca="1" si="616"/>
        <v>101</v>
      </c>
      <c r="ET163" s="19">
        <f t="shared" ca="1" si="617"/>
        <v>77</v>
      </c>
      <c r="EU163" s="19">
        <f t="shared" ca="1" si="618"/>
        <v>56</v>
      </c>
      <c r="EV163" s="19">
        <f t="shared" ca="1" si="619"/>
        <v>42</v>
      </c>
      <c r="EW163" s="19">
        <f t="shared" ca="1" si="620"/>
        <v>30</v>
      </c>
      <c r="EX163" s="19">
        <f t="shared" ca="1" si="621"/>
        <v>22</v>
      </c>
      <c r="EY163" s="19">
        <f t="shared" ca="1" si="622"/>
        <v>15</v>
      </c>
      <c r="EZ163" s="19">
        <f t="shared" ca="1" si="623"/>
        <v>11</v>
      </c>
      <c r="FA163" s="19">
        <f t="shared" ca="1" si="624"/>
        <v>7</v>
      </c>
      <c r="FB163" s="19">
        <f t="shared" ca="1" si="625"/>
        <v>5</v>
      </c>
      <c r="FC163" s="19">
        <f t="shared" ca="1" si="626"/>
        <v>3</v>
      </c>
      <c r="FD163" s="19">
        <f t="shared" ca="1" si="627"/>
        <v>2</v>
      </c>
      <c r="FE163" s="19">
        <f t="shared" ca="1" si="628"/>
        <v>1</v>
      </c>
      <c r="FF163" s="17">
        <f t="shared" ca="1" si="629"/>
        <v>1</v>
      </c>
      <c r="FG163" s="17">
        <f t="shared" ca="1" si="630"/>
        <v>0</v>
      </c>
    </row>
    <row r="164" spans="1:163" ht="19.5" thickBot="1" x14ac:dyDescent="0.4">
      <c r="A164" s="31">
        <v>160</v>
      </c>
      <c r="B164" s="39">
        <f t="shared" ca="1" si="477"/>
        <v>107438159466</v>
      </c>
      <c r="C164" s="40">
        <f ca="1">SUM($B$4:B164)</f>
        <v>1147735434974</v>
      </c>
      <c r="D164" s="25">
        <f t="shared" ca="1" si="478"/>
        <v>1</v>
      </c>
      <c r="E164" s="19">
        <f t="shared" ca="1" si="481"/>
        <v>80</v>
      </c>
      <c r="F164" s="17">
        <f t="shared" ca="1" si="482"/>
        <v>2133</v>
      </c>
      <c r="G164" s="17">
        <f t="shared" ca="1" si="483"/>
        <v>28978</v>
      </c>
      <c r="H164" s="17">
        <f t="shared" ca="1" si="484"/>
        <v>241860</v>
      </c>
      <c r="I164" s="17">
        <f t="shared" ca="1" si="485"/>
        <v>1390299</v>
      </c>
      <c r="J164" s="17">
        <f t="shared" ca="1" si="486"/>
        <v>5940248</v>
      </c>
      <c r="K164" s="17">
        <f t="shared" ca="1" si="487"/>
        <v>19944051</v>
      </c>
      <c r="L164" s="17">
        <f t="shared" ca="1" si="488"/>
        <v>54887353</v>
      </c>
      <c r="M164" s="17">
        <f t="shared" ca="1" si="489"/>
        <v>128005367</v>
      </c>
      <c r="N164" s="17">
        <f t="shared" ca="1" si="490"/>
        <v>259819164</v>
      </c>
      <c r="O164" s="17">
        <f t="shared" ca="1" si="491"/>
        <v>469105831</v>
      </c>
      <c r="P164" s="17">
        <f t="shared" ca="1" si="492"/>
        <v>767061163</v>
      </c>
      <c r="Q164" s="17">
        <f t="shared" ca="1" si="493"/>
        <v>1153035048</v>
      </c>
      <c r="R164" s="17">
        <f t="shared" ca="1" si="494"/>
        <v>1613371121</v>
      </c>
      <c r="S164" s="17">
        <f t="shared" ca="1" si="495"/>
        <v>2123574123</v>
      </c>
      <c r="T164" s="17">
        <f t="shared" ca="1" si="496"/>
        <v>2652677784</v>
      </c>
      <c r="U164" s="17">
        <f t="shared" ca="1" si="497"/>
        <v>3168381262</v>
      </c>
      <c r="V164" s="17">
        <f t="shared" ca="1" si="498"/>
        <v>3641496212</v>
      </c>
      <c r="W164" s="17">
        <f t="shared" ca="1" si="499"/>
        <v>4049052815</v>
      </c>
      <c r="X164" s="17">
        <f t="shared" ca="1" si="500"/>
        <v>4375715161</v>
      </c>
      <c r="Y164" s="17">
        <f t="shared" ca="1" si="501"/>
        <v>4613884337</v>
      </c>
      <c r="Z164" s="17">
        <f t="shared" ca="1" si="502"/>
        <v>4762736783</v>
      </c>
      <c r="AA164" s="17">
        <f t="shared" ca="1" si="503"/>
        <v>4826827450</v>
      </c>
      <c r="AB164" s="17">
        <f t="shared" ca="1" si="504"/>
        <v>4814438800</v>
      </c>
      <c r="AC164" s="17">
        <f t="shared" ca="1" si="505"/>
        <v>4736125668</v>
      </c>
      <c r="AD164" s="17">
        <f t="shared" ca="1" si="506"/>
        <v>4603402202</v>
      </c>
      <c r="AE164" s="17">
        <f t="shared" ca="1" si="507"/>
        <v>4427823542</v>
      </c>
      <c r="AF164" s="17">
        <f t="shared" ca="1" si="508"/>
        <v>4220260548</v>
      </c>
      <c r="AG164" s="17">
        <f t="shared" ca="1" si="509"/>
        <v>3990527310</v>
      </c>
      <c r="AH164" s="17">
        <f t="shared" ca="1" si="510"/>
        <v>3747115135</v>
      </c>
      <c r="AI164" s="17">
        <f t="shared" ca="1" si="511"/>
        <v>3497172022</v>
      </c>
      <c r="AJ164" s="17">
        <f t="shared" ca="1" si="512"/>
        <v>3246493921</v>
      </c>
      <c r="AK164" s="17">
        <f t="shared" ca="1" si="513"/>
        <v>2999670205</v>
      </c>
      <c r="AL164" s="17">
        <f t="shared" ca="1" si="514"/>
        <v>2760178129</v>
      </c>
      <c r="AM164" s="17">
        <f t="shared" ca="1" si="515"/>
        <v>2530575740</v>
      </c>
      <c r="AN164" s="17">
        <f t="shared" ca="1" si="516"/>
        <v>2312613481</v>
      </c>
      <c r="AO164" s="17">
        <f t="shared" ca="1" si="517"/>
        <v>2107414817</v>
      </c>
      <c r="AP164" s="17">
        <f t="shared" ca="1" si="518"/>
        <v>1915568330</v>
      </c>
      <c r="AQ164" s="17">
        <f t="shared" ca="1" si="519"/>
        <v>1737274810</v>
      </c>
      <c r="AR164" s="17">
        <f t="shared" ca="1" si="520"/>
        <v>1572409335</v>
      </c>
      <c r="AS164" s="17">
        <f t="shared" ca="1" si="521"/>
        <v>1420633272</v>
      </c>
      <c r="AT164" s="17">
        <f t="shared" ca="1" si="522"/>
        <v>1281428742</v>
      </c>
      <c r="AU164" s="17">
        <f t="shared" ca="1" si="523"/>
        <v>1154180375</v>
      </c>
      <c r="AV164" s="17">
        <f t="shared" ca="1" si="524"/>
        <v>1038189232</v>
      </c>
      <c r="AW164" s="17">
        <f t="shared" ca="1" si="525"/>
        <v>932731480</v>
      </c>
      <c r="AX164" s="17">
        <f t="shared" ca="1" si="526"/>
        <v>837057879</v>
      </c>
      <c r="AY164" s="17">
        <f t="shared" ca="1" si="527"/>
        <v>750436385</v>
      </c>
      <c r="AZ164" s="17">
        <f t="shared" ca="1" si="528"/>
        <v>672142602</v>
      </c>
      <c r="BA164" s="17">
        <f t="shared" ca="1" si="529"/>
        <v>601490937</v>
      </c>
      <c r="BB164" s="17">
        <f t="shared" ca="1" si="530"/>
        <v>537820415</v>
      </c>
      <c r="BC164" s="17">
        <f t="shared" ca="1" si="531"/>
        <v>480517981</v>
      </c>
      <c r="BD164" s="17">
        <f t="shared" ca="1" si="532"/>
        <v>429001955</v>
      </c>
      <c r="BE164" s="17">
        <f t="shared" ca="1" si="533"/>
        <v>382740422</v>
      </c>
      <c r="BF164" s="17">
        <f t="shared" ca="1" si="534"/>
        <v>341233964</v>
      </c>
      <c r="BG164" s="17">
        <f t="shared" ca="1" si="535"/>
        <v>304030418</v>
      </c>
      <c r="BH164" s="17">
        <f t="shared" ca="1" si="536"/>
        <v>270708315</v>
      </c>
      <c r="BI164" s="17">
        <f t="shared" ca="1" si="537"/>
        <v>240889053</v>
      </c>
      <c r="BJ164" s="17">
        <f t="shared" ca="1" si="538"/>
        <v>214221235</v>
      </c>
      <c r="BK164" s="17">
        <f t="shared" ca="1" si="539"/>
        <v>190391322</v>
      </c>
      <c r="BL164" s="17">
        <f t="shared" ca="1" si="540"/>
        <v>169109105</v>
      </c>
      <c r="BM164" s="17">
        <f t="shared" ca="1" si="541"/>
        <v>150116980</v>
      </c>
      <c r="BN164" s="17">
        <f t="shared" ca="1" si="542"/>
        <v>133176967</v>
      </c>
      <c r="BO164" s="17">
        <f t="shared" ca="1" si="543"/>
        <v>118078833</v>
      </c>
      <c r="BP164" s="17">
        <f t="shared" ca="1" si="479"/>
        <v>104628394</v>
      </c>
      <c r="BQ164" s="17">
        <f t="shared" ca="1" si="544"/>
        <v>92654978</v>
      </c>
      <c r="BR164" s="17">
        <f t="shared" ca="1" si="545"/>
        <v>82000881</v>
      </c>
      <c r="BS164" s="17">
        <f t="shared" ca="1" si="546"/>
        <v>72528044</v>
      </c>
      <c r="BT164" s="17">
        <f t="shared" ca="1" si="547"/>
        <v>64108853</v>
      </c>
      <c r="BU164" s="17">
        <f t="shared" ca="1" si="548"/>
        <v>56632086</v>
      </c>
      <c r="BV164" s="17">
        <f t="shared" ca="1" si="549"/>
        <v>49994713</v>
      </c>
      <c r="BW164" s="17">
        <f t="shared" ca="1" si="550"/>
        <v>44107425</v>
      </c>
      <c r="BX164" s="17">
        <f t="shared" ca="1" si="551"/>
        <v>38887300</v>
      </c>
      <c r="BY164" s="17">
        <f t="shared" ca="1" si="552"/>
        <v>34262767</v>
      </c>
      <c r="BZ164" s="17">
        <f t="shared" ca="1" si="553"/>
        <v>30167260</v>
      </c>
      <c r="CA164" s="17">
        <f t="shared" ca="1" si="554"/>
        <v>26543615</v>
      </c>
      <c r="CB164" s="17">
        <f t="shared" ca="1" si="555"/>
        <v>23338450</v>
      </c>
      <c r="CC164" s="17">
        <f t="shared" ca="1" si="556"/>
        <v>20506248</v>
      </c>
      <c r="CD164" s="17">
        <f t="shared" ca="1" si="557"/>
        <v>18004325</v>
      </c>
      <c r="CE164" s="19">
        <f t="shared" ca="1" si="558"/>
        <v>15796476</v>
      </c>
      <c r="CF164" s="19">
        <f t="shared" ca="1" si="559"/>
        <v>13848650</v>
      </c>
      <c r="CG164" s="19">
        <f t="shared" ca="1" si="560"/>
        <v>12132164</v>
      </c>
      <c r="CH164" s="19">
        <f t="shared" ca="1" si="561"/>
        <v>10619863</v>
      </c>
      <c r="CI164" s="19">
        <f t="shared" ca="1" si="562"/>
        <v>9289091</v>
      </c>
      <c r="CJ164" s="19">
        <f t="shared" ca="1" si="563"/>
        <v>8118264</v>
      </c>
      <c r="CK164" s="19">
        <f t="shared" ca="1" si="564"/>
        <v>7089500</v>
      </c>
      <c r="CL164" s="19">
        <f t="shared" ca="1" si="565"/>
        <v>6185689</v>
      </c>
      <c r="CM164" s="19">
        <f t="shared" ca="1" si="566"/>
        <v>5392783</v>
      </c>
      <c r="CN164" s="19">
        <f t="shared" ca="1" si="567"/>
        <v>4697205</v>
      </c>
      <c r="CO164" s="19">
        <f t="shared" ca="1" si="568"/>
        <v>4087968</v>
      </c>
      <c r="CP164" s="19">
        <f t="shared" ca="1" si="569"/>
        <v>3554345</v>
      </c>
      <c r="CQ164" s="19">
        <f t="shared" ca="1" si="570"/>
        <v>3087735</v>
      </c>
      <c r="CR164" s="19">
        <f t="shared" ca="1" si="571"/>
        <v>2679689</v>
      </c>
      <c r="CS164" s="19">
        <f t="shared" ca="1" si="572"/>
        <v>2323520</v>
      </c>
      <c r="CT164" s="19">
        <f t="shared" ca="1" si="573"/>
        <v>2012558</v>
      </c>
      <c r="CU164" s="19">
        <f t="shared" ca="1" si="574"/>
        <v>1741630</v>
      </c>
      <c r="CV164" s="19">
        <f t="shared" ca="1" si="575"/>
        <v>1505499</v>
      </c>
      <c r="CW164" s="19">
        <f t="shared" ca="1" si="576"/>
        <v>1300156</v>
      </c>
      <c r="CX164" s="19">
        <f t="shared" ca="1" si="577"/>
        <v>1121505</v>
      </c>
      <c r="CY164" s="19">
        <f t="shared" ca="1" si="578"/>
        <v>966467</v>
      </c>
      <c r="CZ164" s="19">
        <f t="shared" ca="1" si="579"/>
        <v>831820</v>
      </c>
      <c r="DA164" s="19">
        <f t="shared" ca="1" si="580"/>
        <v>715220</v>
      </c>
      <c r="DB164" s="19">
        <f t="shared" ca="1" si="581"/>
        <v>614154</v>
      </c>
      <c r="DC164" s="19">
        <f t="shared" ca="1" si="582"/>
        <v>526823</v>
      </c>
      <c r="DD164" s="19">
        <f t="shared" ca="1" si="583"/>
        <v>451276</v>
      </c>
      <c r="DE164" s="19">
        <f t="shared" ca="1" si="584"/>
        <v>386155</v>
      </c>
      <c r="DF164" s="19">
        <f t="shared" ca="1" si="585"/>
        <v>329931</v>
      </c>
      <c r="DG164" s="19">
        <f t="shared" ca="1" si="586"/>
        <v>281589</v>
      </c>
      <c r="DH164" s="19">
        <f t="shared" ca="1" si="587"/>
        <v>239943</v>
      </c>
      <c r="DI164" s="19">
        <f t="shared" ca="1" si="588"/>
        <v>204226</v>
      </c>
      <c r="DJ164" s="19">
        <f t="shared" ca="1" si="589"/>
        <v>173525</v>
      </c>
      <c r="DK164" s="19">
        <f t="shared" ca="1" si="590"/>
        <v>147273</v>
      </c>
      <c r="DL164" s="19">
        <f t="shared" ca="1" si="591"/>
        <v>124754</v>
      </c>
      <c r="DM164" s="19">
        <f t="shared" ca="1" si="592"/>
        <v>105558</v>
      </c>
      <c r="DN164" s="19">
        <f t="shared" ca="1" si="593"/>
        <v>89134</v>
      </c>
      <c r="DO164" s="19">
        <f t="shared" ca="1" si="594"/>
        <v>75175</v>
      </c>
      <c r="DP164" s="19">
        <f t="shared" ca="1" si="595"/>
        <v>63261</v>
      </c>
      <c r="DQ164" s="19">
        <f t="shared" ca="1" si="596"/>
        <v>53174</v>
      </c>
      <c r="DR164" s="19">
        <f t="shared" ca="1" si="597"/>
        <v>44583</v>
      </c>
      <c r="DS164" s="19">
        <f t="shared" ca="1" si="598"/>
        <v>37338</v>
      </c>
      <c r="DT164" s="19">
        <f t="shared" ca="1" si="599"/>
        <v>31185</v>
      </c>
      <c r="DU164" s="19">
        <f t="shared" ca="1" si="600"/>
        <v>26015</v>
      </c>
      <c r="DV164" s="19">
        <f t="shared" ca="1" si="601"/>
        <v>21637</v>
      </c>
      <c r="DW164" s="19">
        <f t="shared" ca="1" si="602"/>
        <v>17977</v>
      </c>
      <c r="DX164" s="19">
        <f t="shared" ca="1" si="603"/>
        <v>14883</v>
      </c>
      <c r="DY164" s="19">
        <f t="shared" ca="1" si="604"/>
        <v>12310</v>
      </c>
      <c r="DZ164" s="19">
        <f t="shared" ca="1" si="605"/>
        <v>10143</v>
      </c>
      <c r="EA164" s="19">
        <f t="shared" ca="1" si="606"/>
        <v>8349</v>
      </c>
      <c r="EB164" s="19">
        <f t="shared" ca="1" si="480"/>
        <v>6842</v>
      </c>
      <c r="EC164" s="19">
        <f t="shared" ca="1" si="631"/>
        <v>5604</v>
      </c>
      <c r="ED164" s="19">
        <f t="shared" ca="1" si="632"/>
        <v>4565</v>
      </c>
      <c r="EE164" s="19">
        <f t="shared" ca="1" si="633"/>
        <v>3718</v>
      </c>
      <c r="EF164" s="19">
        <f t="shared" ca="1" si="634"/>
        <v>3010</v>
      </c>
      <c r="EG164" s="19">
        <f t="shared" ca="1" si="635"/>
        <v>2436</v>
      </c>
      <c r="EH164" s="19">
        <f t="shared" ca="1" si="636"/>
        <v>1958</v>
      </c>
      <c r="EI164" s="19">
        <f t="shared" ca="1" si="637"/>
        <v>1575</v>
      </c>
      <c r="EJ164" s="19">
        <f t="shared" ca="1" si="607"/>
        <v>1255</v>
      </c>
      <c r="EK164" s="19">
        <f t="shared" ca="1" si="608"/>
        <v>1002</v>
      </c>
      <c r="EL164" s="19">
        <f t="shared" ca="1" si="609"/>
        <v>792</v>
      </c>
      <c r="EM164" s="19">
        <f t="shared" ca="1" si="610"/>
        <v>627</v>
      </c>
      <c r="EN164" s="19">
        <f t="shared" ca="1" si="611"/>
        <v>490</v>
      </c>
      <c r="EO164" s="19">
        <f t="shared" ca="1" si="612"/>
        <v>385</v>
      </c>
      <c r="EP164" s="19">
        <f t="shared" ca="1" si="613"/>
        <v>297</v>
      </c>
      <c r="EQ164" s="19">
        <f t="shared" ca="1" si="614"/>
        <v>231</v>
      </c>
      <c r="ER164" s="19">
        <f t="shared" ca="1" si="615"/>
        <v>176</v>
      </c>
      <c r="ES164" s="19">
        <f t="shared" ca="1" si="616"/>
        <v>135</v>
      </c>
      <c r="ET164" s="19">
        <f t="shared" ca="1" si="617"/>
        <v>101</v>
      </c>
      <c r="EU164" s="19">
        <f t="shared" ca="1" si="618"/>
        <v>77</v>
      </c>
      <c r="EV164" s="19">
        <f t="shared" ca="1" si="619"/>
        <v>56</v>
      </c>
      <c r="EW164" s="19">
        <f t="shared" ca="1" si="620"/>
        <v>42</v>
      </c>
      <c r="EX164" s="19">
        <f t="shared" ca="1" si="621"/>
        <v>30</v>
      </c>
      <c r="EY164" s="19">
        <f t="shared" ca="1" si="622"/>
        <v>22</v>
      </c>
      <c r="EZ164" s="19">
        <f t="shared" ca="1" si="623"/>
        <v>15</v>
      </c>
      <c r="FA164" s="19">
        <f t="shared" ca="1" si="624"/>
        <v>11</v>
      </c>
      <c r="FB164" s="19">
        <f t="shared" ca="1" si="625"/>
        <v>7</v>
      </c>
      <c r="FC164" s="19">
        <f t="shared" ca="1" si="626"/>
        <v>5</v>
      </c>
      <c r="FD164" s="19">
        <f t="shared" ca="1" si="627"/>
        <v>3</v>
      </c>
      <c r="FE164" s="19">
        <f t="shared" ca="1" si="628"/>
        <v>2</v>
      </c>
      <c r="FF164" s="19">
        <f t="shared" ca="1" si="629"/>
        <v>1</v>
      </c>
      <c r="FG164" s="17">
        <f t="shared" ca="1" si="630"/>
        <v>1</v>
      </c>
    </row>
  </sheetData>
  <mergeCells count="2">
    <mergeCell ref="D2:AI2"/>
    <mergeCell ref="D1:AI1"/>
  </mergeCells>
  <conditionalFormatting sqref="D5:FG164">
    <cfRule type="expression" dxfId="0" priority="1">
      <formula>AND(D5&gt;0, E5=0)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Hartmann</dc:creator>
  <cp:lastModifiedBy>Timo Hartmann</cp:lastModifiedBy>
  <dcterms:created xsi:type="dcterms:W3CDTF">2015-06-05T18:19:34Z</dcterms:created>
  <dcterms:modified xsi:type="dcterms:W3CDTF">2021-11-05T15:05:56Z</dcterms:modified>
</cp:coreProperties>
</file>