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ep\Documents\GitHub\BikeAnalysis\Data\"/>
    </mc:Choice>
  </mc:AlternateContent>
  <bookViews>
    <workbookView xWindow="0" yWindow="0" windowWidth="11988" windowHeight="826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<sst xmlns="http://schemas.openxmlformats.org/spreadsheetml/2006/main" count="30" uniqueCount="16">
  <si>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Cadence</t>
  </si>
  <si>
    <t>Power</t>
  </si>
  <si>
    <t>Ratio</t>
  </si>
  <si>
    <t>Bike14</t>
  </si>
  <si>
    <t xml:space="preserve">    0.0976    0.1087    0.1251    0.1302    0.1268    0.1354    0.1427    0.1503    0.1544    0.1482    0.1376</t>
  </si>
  <si>
    <t xml:space="preserve">   0.3738    0.2286    0.2904    0.3624    0.3838    0.3486    0.2811    0.2352    0.3382    0.2462    0.3355</t>
  </si>
  <si>
    <t>Bike15</t>
  </si>
  <si>
    <t xml:space="preserve">Cadence </t>
  </si>
  <si>
    <t xml:space="preserve">   49.8047   52.7344   52.7344   55.6641   52.7344   55.6641   52.7344   52.7344   52.7344   52.7344   52.7344</t>
  </si>
  <si>
    <t xml:space="preserve">    0.1473    0.1698    0.2037    0.2208    0.2278    0.2202    0.2069    0.2041    0.1998    0.1956    0.1926</t>
  </si>
  <si>
    <t xml:space="preserve">    0.1938    0.2729    0.3108    0.2292    0.3083    0.1906    0.4409    0.2346    0.4277    0.3972    0.4182</t>
  </si>
  <si>
    <t>Bike16</t>
  </si>
  <si>
    <t>Bike17</t>
  </si>
  <si>
    <t>Bike18</t>
  </si>
  <si>
    <t>BikeAshu</t>
  </si>
  <si>
    <t>46.8750   46.8750   46.8750   49.8047   49.8047   49.8047   49.8047   46.8750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</si>
</sst>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743944"/>
        <c:axId val="416745256"/>
      </c:lineChart>
      <c:catAx>
        <c:axId val="416743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45256"/>
        <c:crosses val="autoZero"/>
        <c:auto val="1"/>
        <c:lblAlgn val="ctr"/>
        <c:lblOffset val="100"/>
        <c:noMultiLvlLbl val="0"/>
      </c:catAx>
      <c:valAx>
        <c:axId val="41674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4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Sheet1!$B$30:$BH$30</c:f>
              <c:numCache>
                <c:formatCode>General</c:formatCode>
                <c:ptCount val="59"/>
                <c:pt idx="0">
                  <c:v>58.593800000000002</c:v>
                </c:pt>
                <c:pt idx="1">
                  <c:v>58.593800000000002</c:v>
                </c:pt>
                <c:pt idx="2">
                  <c:v>64.453100000000006</c:v>
                </c:pt>
                <c:pt idx="3">
                  <c:v>67.382800000000003</c:v>
                </c:pt>
                <c:pt idx="4">
                  <c:v>67.382800000000003</c:v>
                </c:pt>
                <c:pt idx="5">
                  <c:v>73.242199999999997</c:v>
                </c:pt>
                <c:pt idx="6">
                  <c:v>73.242199999999997</c:v>
                </c:pt>
                <c:pt idx="7">
                  <c:v>70.3125</c:v>
                </c:pt>
                <c:pt idx="8">
                  <c:v>67.382800000000003</c:v>
                </c:pt>
                <c:pt idx="9">
                  <c:v>70.3125</c:v>
                </c:pt>
                <c:pt idx="10">
                  <c:v>70.3125</c:v>
                </c:pt>
                <c:pt idx="11">
                  <c:v>67.382800000000003</c:v>
                </c:pt>
                <c:pt idx="12">
                  <c:v>67.382800000000003</c:v>
                </c:pt>
                <c:pt idx="13">
                  <c:v>64.453100000000006</c:v>
                </c:pt>
                <c:pt idx="14">
                  <c:v>64.453100000000006</c:v>
                </c:pt>
                <c:pt idx="15">
                  <c:v>64.453100000000006</c:v>
                </c:pt>
                <c:pt idx="16">
                  <c:v>64.453100000000006</c:v>
                </c:pt>
                <c:pt idx="17">
                  <c:v>67.382800000000003</c:v>
                </c:pt>
                <c:pt idx="18">
                  <c:v>70.3125</c:v>
                </c:pt>
                <c:pt idx="19">
                  <c:v>70.3125</c:v>
                </c:pt>
                <c:pt idx="20">
                  <c:v>70.3125</c:v>
                </c:pt>
                <c:pt idx="21">
                  <c:v>99.609399999999994</c:v>
                </c:pt>
                <c:pt idx="22">
                  <c:v>96.679699999999997</c:v>
                </c:pt>
                <c:pt idx="23">
                  <c:v>96.679699999999997</c:v>
                </c:pt>
                <c:pt idx="24">
                  <c:v>99.609399999999994</c:v>
                </c:pt>
                <c:pt idx="25">
                  <c:v>99.609399999999994</c:v>
                </c:pt>
                <c:pt idx="26">
                  <c:v>99.609399999999994</c:v>
                </c:pt>
                <c:pt idx="27">
                  <c:v>61.523400000000002</c:v>
                </c:pt>
                <c:pt idx="28">
                  <c:v>61.523400000000002</c:v>
                </c:pt>
                <c:pt idx="29">
                  <c:v>64.453100000000006</c:v>
                </c:pt>
                <c:pt idx="30">
                  <c:v>61.523400000000002</c:v>
                </c:pt>
                <c:pt idx="31">
                  <c:v>61.523400000000002</c:v>
                </c:pt>
                <c:pt idx="32">
                  <c:v>64.453100000000006</c:v>
                </c:pt>
                <c:pt idx="33">
                  <c:v>64.453100000000006</c:v>
                </c:pt>
                <c:pt idx="34">
                  <c:v>61.523400000000002</c:v>
                </c:pt>
                <c:pt idx="35">
                  <c:v>64.453100000000006</c:v>
                </c:pt>
                <c:pt idx="36">
                  <c:v>61.523400000000002</c:v>
                </c:pt>
                <c:pt idx="37">
                  <c:v>61.523400000000002</c:v>
                </c:pt>
                <c:pt idx="38">
                  <c:v>55.664099999999998</c:v>
                </c:pt>
                <c:pt idx="39">
                  <c:v>55.664099999999998</c:v>
                </c:pt>
                <c:pt idx="40">
                  <c:v>58.593800000000002</c:v>
                </c:pt>
                <c:pt idx="41">
                  <c:v>58.593800000000002</c:v>
                </c:pt>
                <c:pt idx="42">
                  <c:v>58.593800000000002</c:v>
                </c:pt>
                <c:pt idx="43">
                  <c:v>58.593800000000002</c:v>
                </c:pt>
                <c:pt idx="44">
                  <c:v>58.593800000000002</c:v>
                </c:pt>
                <c:pt idx="45">
                  <c:v>55.664099999999998</c:v>
                </c:pt>
                <c:pt idx="46">
                  <c:v>58.593800000000002</c:v>
                </c:pt>
                <c:pt idx="47">
                  <c:v>55.664099999999998</c:v>
                </c:pt>
                <c:pt idx="48">
                  <c:v>58.593800000000002</c:v>
                </c:pt>
              </c:numCache>
            </c:numRef>
          </c:xVal>
          <c:yVal>
            <c:numRef>
              <c:f>Sheet1!$B$31:$BH$31</c:f>
              <c:numCache>
                <c:formatCode>General</c:formatCode>
                <c:ptCount val="59"/>
                <c:pt idx="0">
                  <c:v>0.189</c:v>
                </c:pt>
                <c:pt idx="1">
                  <c:v>0.22789999999999999</c:v>
                </c:pt>
                <c:pt idx="2">
                  <c:v>0.128</c:v>
                </c:pt>
                <c:pt idx="3">
                  <c:v>0.25890000000000002</c:v>
                </c:pt>
                <c:pt idx="4">
                  <c:v>0.24310000000000001</c:v>
                </c:pt>
                <c:pt idx="5">
                  <c:v>0.16400000000000001</c:v>
                </c:pt>
                <c:pt idx="6">
                  <c:v>0.2291</c:v>
                </c:pt>
                <c:pt idx="7">
                  <c:v>0.3997</c:v>
                </c:pt>
                <c:pt idx="8">
                  <c:v>0.31919999999999998</c:v>
                </c:pt>
                <c:pt idx="9">
                  <c:v>0.24640000000000001</c:v>
                </c:pt>
                <c:pt idx="10">
                  <c:v>0.2737</c:v>
                </c:pt>
                <c:pt idx="11">
                  <c:v>0.43259999999999998</c:v>
                </c:pt>
                <c:pt idx="12">
                  <c:v>0.2072</c:v>
                </c:pt>
                <c:pt idx="13">
                  <c:v>0.44990000000000002</c:v>
                </c:pt>
                <c:pt idx="14">
                  <c:v>0.34939999999999999</c:v>
                </c:pt>
                <c:pt idx="15">
                  <c:v>0.36130000000000001</c:v>
                </c:pt>
                <c:pt idx="16">
                  <c:v>0.43990000000000001</c:v>
                </c:pt>
                <c:pt idx="17">
                  <c:v>0.25130000000000002</c:v>
                </c:pt>
                <c:pt idx="18">
                  <c:v>0.14330000000000001</c:v>
                </c:pt>
                <c:pt idx="19">
                  <c:v>0.19420000000000001</c:v>
                </c:pt>
                <c:pt idx="20">
                  <c:v>0.18099999999999999</c:v>
                </c:pt>
                <c:pt idx="21">
                  <c:v>0.2969</c:v>
                </c:pt>
                <c:pt idx="22">
                  <c:v>0.2656</c:v>
                </c:pt>
                <c:pt idx="23">
                  <c:v>0.14410000000000001</c:v>
                </c:pt>
                <c:pt idx="24">
                  <c:v>0.19850000000000001</c:v>
                </c:pt>
                <c:pt idx="25">
                  <c:v>0.1764</c:v>
                </c:pt>
                <c:pt idx="26">
                  <c:v>0.17080000000000001</c:v>
                </c:pt>
                <c:pt idx="27">
                  <c:v>0.42520000000000002</c:v>
                </c:pt>
                <c:pt idx="28">
                  <c:v>0.41510000000000002</c:v>
                </c:pt>
                <c:pt idx="29">
                  <c:v>0.21970000000000001</c:v>
                </c:pt>
                <c:pt idx="30">
                  <c:v>0.32390000000000002</c:v>
                </c:pt>
                <c:pt idx="31">
                  <c:v>0.3861</c:v>
                </c:pt>
                <c:pt idx="32">
                  <c:v>0.3382</c:v>
                </c:pt>
                <c:pt idx="33">
                  <c:v>0.30819999999999997</c:v>
                </c:pt>
                <c:pt idx="34">
                  <c:v>0.37459999999999999</c:v>
                </c:pt>
                <c:pt idx="35">
                  <c:v>0.3276</c:v>
                </c:pt>
                <c:pt idx="36">
                  <c:v>0.2923</c:v>
                </c:pt>
                <c:pt idx="37">
                  <c:v>0.28960000000000002</c:v>
                </c:pt>
                <c:pt idx="38">
                  <c:v>0.40710000000000002</c:v>
                </c:pt>
                <c:pt idx="39">
                  <c:v>0.32469999999999999</c:v>
                </c:pt>
                <c:pt idx="40">
                  <c:v>0.43959999999999999</c:v>
                </c:pt>
                <c:pt idx="41">
                  <c:v>0.41389999999999999</c:v>
                </c:pt>
                <c:pt idx="42">
                  <c:v>0.3085</c:v>
                </c:pt>
                <c:pt idx="43">
                  <c:v>0.3367</c:v>
                </c:pt>
                <c:pt idx="44">
                  <c:v>0.32590000000000002</c:v>
                </c:pt>
                <c:pt idx="45">
                  <c:v>0.21690000000000001</c:v>
                </c:pt>
                <c:pt idx="46">
                  <c:v>0.34189999999999998</c:v>
                </c:pt>
                <c:pt idx="47">
                  <c:v>0.33960000000000001</c:v>
                </c:pt>
                <c:pt idx="48">
                  <c:v>0.24060000000000001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1E-46DC-AAB8-32B0F85B8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85640"/>
        <c:axId val="404989576"/>
      </c:scatterChart>
      <c:valAx>
        <c:axId val="40498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89576"/>
        <c:crosses val="autoZero"/>
        <c:crossBetween val="midCat"/>
      </c:valAx>
      <c:valAx>
        <c:axId val="40498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8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Sheet1!$B$15:$J$15</c:f>
              <c:numCache>
                <c:formatCode>General</c:formatCode>
                <c:ptCount val="9"/>
                <c:pt idx="0">
                  <c:v>55.664099999999998</c:v>
                </c:pt>
                <c:pt idx="1">
                  <c:v>55.664099999999998</c:v>
                </c:pt>
                <c:pt idx="2">
                  <c:v>58.593800000000002</c:v>
                </c:pt>
                <c:pt idx="3">
                  <c:v>58.593800000000002</c:v>
                </c:pt>
                <c:pt idx="4">
                  <c:v>58.593800000000002</c:v>
                </c:pt>
                <c:pt idx="5">
                  <c:v>58.593800000000002</c:v>
                </c:pt>
                <c:pt idx="6">
                  <c:v>58.593800000000002</c:v>
                </c:pt>
                <c:pt idx="7">
                  <c:v>55.664099999999998</c:v>
                </c:pt>
                <c:pt idx="8">
                  <c:v>58.593800000000002</c:v>
                </c:pt>
              </c:numCache>
            </c:numRef>
          </c:xVal>
          <c:yVal>
            <c:numRef>
              <c:f>Sheet1!$B$16:$J$16</c:f>
              <c:numCache>
                <c:formatCode>General</c:formatCode>
                <c:ptCount val="9"/>
                <c:pt idx="0">
                  <c:v>0.18959999999999999</c:v>
                </c:pt>
                <c:pt idx="1">
                  <c:v>0.2142</c:v>
                </c:pt>
                <c:pt idx="2">
                  <c:v>0.2344</c:v>
                </c:pt>
                <c:pt idx="3">
                  <c:v>0.2339</c:v>
                </c:pt>
                <c:pt idx="4">
                  <c:v>0.2334</c:v>
                </c:pt>
                <c:pt idx="5">
                  <c:v>0.23580000000000001</c:v>
                </c:pt>
                <c:pt idx="6">
                  <c:v>0.2316</c:v>
                </c:pt>
                <c:pt idx="7">
                  <c:v>0.23549999999999999</c:v>
                </c:pt>
                <c:pt idx="8">
                  <c:v>0.2339</c:v>
                </c:pt>
              </c:numCache>
            </c:numRef>
          </c:yVal>
          <c:bubbleSize>
            <c:numRef>
              <c:f>Sheet1!$B$17:$J$17</c:f>
              <c:numCache>
                <c:formatCode>General</c:formatCode>
                <c:ptCount val="9"/>
                <c:pt idx="0">
                  <c:v>0.40710000000000002</c:v>
                </c:pt>
                <c:pt idx="1">
                  <c:v>0.32469999999999999</c:v>
                </c:pt>
                <c:pt idx="2">
                  <c:v>0.43959999999999999</c:v>
                </c:pt>
                <c:pt idx="3">
                  <c:v>0.41389999999999999</c:v>
                </c:pt>
                <c:pt idx="4">
                  <c:v>0.3085</c:v>
                </c:pt>
                <c:pt idx="5">
                  <c:v>0.3367</c:v>
                </c:pt>
                <c:pt idx="6">
                  <c:v>0.32590000000000002</c:v>
                </c:pt>
                <c:pt idx="7">
                  <c:v>0.21690000000000001</c:v>
                </c:pt>
                <c:pt idx="8">
                  <c:v>0.34189999999999998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E1C-4E6E-8224-ABD3A4B11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02417592"/>
        <c:axId val="402417920"/>
      </c:bubbleChart>
      <c:valAx>
        <c:axId val="402417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17920"/>
        <c:crosses val="autoZero"/>
        <c:crossBetween val="midCat"/>
      </c:valAx>
      <c:valAx>
        <c:axId val="4024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17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34</xdr:row>
      <xdr:rowOff>15240</xdr:rowOff>
    </xdr:from>
    <xdr:to>
      <xdr:col>9</xdr:col>
      <xdr:colOff>182880</xdr:colOff>
      <xdr:row>49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87630</xdr:colOff>
      <xdr:row>2</xdr:row>
      <xdr:rowOff>163830</xdr:rowOff>
    </xdr:from>
    <xdr:to>
      <xdr:col>17</xdr:col>
      <xdr:colOff>179070</xdr:colOff>
      <xdr:row>17</xdr:row>
      <xdr:rowOff>163830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453390</xdr:colOff>
      <xdr:row>8</xdr:row>
      <xdr:rowOff>179070</xdr:rowOff>
    </xdr:from>
    <xdr:to>
      <xdr:col>12</xdr:col>
      <xdr:colOff>544830</xdr:colOff>
      <xdr:row>23</xdr:row>
      <xdr:rowOff>179070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X32"/>
  <sheetViews>
    <sheetView tabSelected="1" topLeftCell="A4" workbookViewId="0">
      <selection activeCell="B15" sqref="B15:J17"/>
    </sheetView>
  </sheetViews>
  <sheetFormatPr defaultRowHeight="14.4" x14ac:dyDescent="0.55000000000000004"/>
  <sheetData>
    <row r="4" spans="1:12" x14ac:dyDescent="0.55000000000000004">
      <c r="B4" t="s">
        <v>3</v>
      </c>
    </row>
    <row r="5" spans="1:12" x14ac:dyDescent="0.55000000000000004">
      <c r="A5" t="s">
        <v>0</v>
      </c>
      <c r="B5">
        <v>46.875</v>
      </c>
      <c r="C5">
        <v>49.804699999999997</v>
      </c>
      <c r="D5">
        <v>46.875</v>
      </c>
      <c r="E5" t="s">
        <v>15</v>
      </c>
    </row>
    <row r="6" spans="1:12" x14ac:dyDescent="0.55000000000000004">
      <c r="A6" t="s">
        <v>1</v>
      </c>
      <c r="B6" t="s">
        <v>4</v>
      </c>
    </row>
    <row r="7" spans="1:12" x14ac:dyDescent="0.55000000000000004">
      <c r="A7" t="s">
        <v>2</v>
      </c>
      <c r="B7" t="s">
        <v>5</v>
      </c>
    </row>
    <row r="9" spans="1:12" x14ac:dyDescent="0.55000000000000004">
      <c r="B9" t="s">
        <v>6</v>
      </c>
    </row>
    <row r="10" spans="1:12" x14ac:dyDescent="0.55000000000000004">
      <c r="A10" t="s">
        <v>7</v>
      </c>
      <c r="B10" t="s">
        <v>8</v>
      </c>
    </row>
    <row r="11" spans="1:12" x14ac:dyDescent="0.55000000000000004">
      <c r="A11" t="s">
        <v>1</v>
      </c>
      <c r="B11" t="s">
        <v>9</v>
      </c>
    </row>
    <row r="12" spans="1:12" x14ac:dyDescent="0.55000000000000004">
      <c r="A12" t="s">
        <v>2</v>
      </c>
      <c r="B12" t="s">
        <v>10</v>
      </c>
    </row>
    <row r="14" spans="1:12" x14ac:dyDescent="0.55000000000000004">
      <c r="B14" t="s">
        <v>11</v>
      </c>
    </row>
    <row r="15" spans="1:12" x14ac:dyDescent="0.55000000000000004">
      <c r="A15" t="s">
        <v>0</v>
      </c>
      <c r="B15">
        <v>55.664099999999998</v>
      </c>
      <c r="C15">
        <v>55.664099999999998</v>
      </c>
      <c r="D15">
        <v>58.593800000000002</v>
      </c>
      <c r="E15">
        <v>58.593800000000002</v>
      </c>
      <c r="F15">
        <v>58.593800000000002</v>
      </c>
      <c r="G15">
        <v>58.593800000000002</v>
      </c>
      <c r="H15">
        <v>58.593800000000002</v>
      </c>
      <c r="I15">
        <v>55.664099999999998</v>
      </c>
      <c r="J15">
        <v>58.593800000000002</v>
      </c>
      <c r="K15">
        <v>55.664099999999998</v>
      </c>
      <c r="L15">
        <v>58.593800000000002</v>
      </c>
    </row>
    <row r="16" spans="1:12" x14ac:dyDescent="0.55000000000000004">
      <c r="A16" t="s">
        <v>1</v>
      </c>
      <c r="B16">
        <v>0.18959999999999999</v>
      </c>
      <c r="C16">
        <v>0.2142</v>
      </c>
      <c r="D16">
        <v>0.2344</v>
      </c>
      <c r="E16">
        <v>0.2339</v>
      </c>
      <c r="F16">
        <v>0.2334</v>
      </c>
      <c r="G16">
        <v>0.23580000000000001</v>
      </c>
      <c r="H16">
        <v>0.2316</v>
      </c>
      <c r="I16">
        <v>0.23549999999999999</v>
      </c>
      <c r="J16">
        <v>0.2339</v>
      </c>
      <c r="K16">
        <v>0.2092</v>
      </c>
      <c r="L16">
        <v>0.17399999999999999</v>
      </c>
    </row>
    <row r="17" spans="1:50" x14ac:dyDescent="0.55000000000000004">
      <c r="A17" t="s">
        <v>2</v>
      </c>
      <c r="B17">
        <v>0.40710000000000002</v>
      </c>
      <c r="C17">
        <v>0.32469999999999999</v>
      </c>
      <c r="D17">
        <v>0.43959999999999999</v>
      </c>
      <c r="E17">
        <v>0.41389999999999999</v>
      </c>
      <c r="F17">
        <v>0.3085</v>
      </c>
      <c r="G17">
        <v>0.3367</v>
      </c>
      <c r="H17">
        <v>0.32590000000000002</v>
      </c>
      <c r="I17">
        <v>0.21690000000000001</v>
      </c>
      <c r="J17">
        <v>0.34189999999999998</v>
      </c>
      <c r="K17">
        <v>0.33960000000000001</v>
      </c>
      <c r="L17">
        <v>0.24060000000000001</v>
      </c>
    </row>
    <row r="19" spans="1:50" x14ac:dyDescent="0.55000000000000004">
      <c r="B19" t="s">
        <v>12</v>
      </c>
    </row>
    <row r="20" spans="1:50" x14ac:dyDescent="0.55000000000000004">
      <c r="A20" t="s">
        <v>0</v>
      </c>
    </row>
    <row r="21" spans="1:50" x14ac:dyDescent="0.55000000000000004">
      <c r="A21" t="s">
        <v>1</v>
      </c>
      <c r="B21">
        <v>0.25929999999999997</v>
      </c>
      <c r="C21">
        <v>0.2601</v>
      </c>
      <c r="D21">
        <v>0.27379999999999999</v>
      </c>
      <c r="E21">
        <v>0.26200000000000001</v>
      </c>
      <c r="F21">
        <v>0.25829999999999997</v>
      </c>
      <c r="G21">
        <v>0.26719999999999999</v>
      </c>
      <c r="H21">
        <v>0.26400000000000001</v>
      </c>
      <c r="I21">
        <v>0.2477</v>
      </c>
      <c r="J21">
        <v>0.23269999999999999</v>
      </c>
      <c r="K21">
        <v>0.1993</v>
      </c>
      <c r="L21">
        <v>0.18590000000000001</v>
      </c>
    </row>
    <row r="22" spans="1:50" x14ac:dyDescent="0.55000000000000004">
      <c r="A22" t="s">
        <v>2</v>
      </c>
      <c r="B22">
        <v>0.42520000000000002</v>
      </c>
      <c r="C22">
        <v>0.41510000000000002</v>
      </c>
      <c r="D22">
        <v>0.21970000000000001</v>
      </c>
      <c r="E22">
        <v>0.32390000000000002</v>
      </c>
      <c r="F22">
        <v>0.3861</v>
      </c>
      <c r="G22">
        <v>0.3382</v>
      </c>
      <c r="H22">
        <v>0.30819999999999997</v>
      </c>
      <c r="I22">
        <v>0.37459999999999999</v>
      </c>
      <c r="J22">
        <v>0.3276</v>
      </c>
      <c r="K22">
        <v>0.2923</v>
      </c>
      <c r="L22">
        <v>0.28960000000000002</v>
      </c>
    </row>
    <row r="24" spans="1:50" x14ac:dyDescent="0.55000000000000004">
      <c r="B24" t="s">
        <v>13</v>
      </c>
    </row>
    <row r="25" spans="1:50" x14ac:dyDescent="0.55000000000000004">
      <c r="A25" t="s">
        <v>0</v>
      </c>
    </row>
    <row r="26" spans="1:50" x14ac:dyDescent="0.55000000000000004">
      <c r="A26" t="s">
        <v>1</v>
      </c>
      <c r="B26">
        <v>1.5315000000000001</v>
      </c>
      <c r="C26">
        <v>1.6315</v>
      </c>
      <c r="D26">
        <v>1.6129</v>
      </c>
      <c r="E26">
        <v>1.5914999999999999</v>
      </c>
      <c r="F26">
        <v>1.3725000000000001</v>
      </c>
      <c r="G26">
        <v>1.1334</v>
      </c>
    </row>
    <row r="27" spans="1:50" x14ac:dyDescent="0.55000000000000004">
      <c r="A27" t="s">
        <v>2</v>
      </c>
    </row>
    <row r="29" spans="1:50" x14ac:dyDescent="0.55000000000000004">
      <c r="B29" t="s">
        <v>14</v>
      </c>
    </row>
    <row r="30" spans="1:50" x14ac:dyDescent="0.55000000000000004">
      <c r="A30" t="s">
        <v>0</v>
      </c>
      <c r="B30">
        <v>58.593800000000002</v>
      </c>
      <c r="C30">
        <v>58.593800000000002</v>
      </c>
      <c r="D30">
        <v>64.453100000000006</v>
      </c>
      <c r="E30">
        <v>67.382800000000003</v>
      </c>
      <c r="F30">
        <v>67.382800000000003</v>
      </c>
      <c r="G30">
        <v>73.242199999999997</v>
      </c>
      <c r="H30">
        <v>73.242199999999997</v>
      </c>
      <c r="I30">
        <v>70.3125</v>
      </c>
      <c r="J30">
        <v>67.382800000000003</v>
      </c>
      <c r="K30">
        <v>70.3125</v>
      </c>
      <c r="L30">
        <v>70.3125</v>
      </c>
      <c r="M30">
        <v>67.382800000000003</v>
      </c>
      <c r="N30">
        <v>67.382800000000003</v>
      </c>
      <c r="O30">
        <v>64.453100000000006</v>
      </c>
      <c r="P30">
        <v>64.453100000000006</v>
      </c>
      <c r="Q30">
        <v>64.453100000000006</v>
      </c>
      <c r="R30">
        <v>64.453100000000006</v>
      </c>
      <c r="S30">
        <v>67.382800000000003</v>
      </c>
      <c r="T30">
        <v>70.3125</v>
      </c>
      <c r="U30">
        <v>70.3125</v>
      </c>
      <c r="V30">
        <v>70.3125</v>
      </c>
      <c r="W30">
        <v>99.609399999999994</v>
      </c>
      <c r="X30">
        <v>96.679699999999997</v>
      </c>
      <c r="Y30">
        <v>96.679699999999997</v>
      </c>
      <c r="Z30">
        <v>99.609399999999994</v>
      </c>
      <c r="AA30">
        <v>99.609399999999994</v>
      </c>
      <c r="AB30">
        <v>99.609399999999994</v>
      </c>
      <c r="AC30">
        <v>61.523400000000002</v>
      </c>
      <c r="AD30">
        <v>61.523400000000002</v>
      </c>
      <c r="AE30">
        <v>64.453100000000006</v>
      </c>
      <c r="AF30">
        <v>61.523400000000002</v>
      </c>
      <c r="AG30">
        <v>61.523400000000002</v>
      </c>
      <c r="AH30">
        <v>64.453100000000006</v>
      </c>
      <c r="AI30">
        <v>64.453100000000006</v>
      </c>
      <c r="AJ30">
        <v>61.523400000000002</v>
      </c>
      <c r="AK30">
        <v>64.453100000000006</v>
      </c>
      <c r="AL30">
        <v>61.523400000000002</v>
      </c>
      <c r="AM30">
        <v>61.523400000000002</v>
      </c>
      <c r="AN30">
        <v>55.664099999999998</v>
      </c>
      <c r="AO30">
        <v>55.664099999999998</v>
      </c>
      <c r="AP30">
        <v>58.593800000000002</v>
      </c>
      <c r="AQ30">
        <v>58.593800000000002</v>
      </c>
      <c r="AR30">
        <v>58.593800000000002</v>
      </c>
      <c r="AS30">
        <v>58.593800000000002</v>
      </c>
      <c r="AT30">
        <v>58.593800000000002</v>
      </c>
      <c r="AU30">
        <v>55.664099999999998</v>
      </c>
      <c r="AV30">
        <v>58.593800000000002</v>
      </c>
      <c r="AW30">
        <v>55.664099999999998</v>
      </c>
      <c r="AX30">
        <v>58.593800000000002</v>
      </c>
    </row>
    <row r="31" spans="1:50" x14ac:dyDescent="0.55000000000000004">
      <c r="A31" t="s">
        <v>2</v>
      </c>
      <c r="B31">
        <v>0.189</v>
      </c>
      <c r="C31">
        <v>0.22789999999999999</v>
      </c>
      <c r="D31">
        <v>0.128</v>
      </c>
      <c r="E31">
        <v>0.25890000000000002</v>
      </c>
      <c r="F31">
        <v>0.24310000000000001</v>
      </c>
      <c r="G31">
        <v>0.16400000000000001</v>
      </c>
      <c r="H31">
        <v>0.2291</v>
      </c>
      <c r="I31">
        <v>0.3997</v>
      </c>
      <c r="J31">
        <v>0.31919999999999998</v>
      </c>
      <c r="K31">
        <v>0.24640000000000001</v>
      </c>
      <c r="L31">
        <v>0.2737</v>
      </c>
      <c r="M31">
        <v>0.43259999999999998</v>
      </c>
      <c r="N31">
        <v>0.2072</v>
      </c>
      <c r="O31">
        <v>0.44990000000000002</v>
      </c>
      <c r="P31">
        <v>0.34939999999999999</v>
      </c>
      <c r="Q31">
        <v>0.36130000000000001</v>
      </c>
      <c r="R31">
        <v>0.43990000000000001</v>
      </c>
      <c r="S31">
        <v>0.25130000000000002</v>
      </c>
      <c r="T31">
        <v>0.14330000000000001</v>
      </c>
      <c r="U31">
        <v>0.19420000000000001</v>
      </c>
      <c r="V31">
        <v>0.18099999999999999</v>
      </c>
      <c r="W31">
        <v>0.2969</v>
      </c>
      <c r="X31">
        <v>0.2656</v>
      </c>
      <c r="Y31">
        <v>0.14410000000000001</v>
      </c>
      <c r="Z31">
        <v>0.19850000000000001</v>
      </c>
      <c r="AA31">
        <v>0.1764</v>
      </c>
      <c r="AB31">
        <v>0.17080000000000001</v>
      </c>
      <c r="AC31">
        <v>0.42520000000000002</v>
      </c>
      <c r="AD31">
        <v>0.41510000000000002</v>
      </c>
      <c r="AE31">
        <v>0.21970000000000001</v>
      </c>
      <c r="AF31">
        <v>0.32390000000000002</v>
      </c>
      <c r="AG31">
        <v>0.3861</v>
      </c>
      <c r="AH31">
        <v>0.3382</v>
      </c>
      <c r="AI31">
        <v>0.30819999999999997</v>
      </c>
      <c r="AJ31">
        <v>0.37459999999999999</v>
      </c>
      <c r="AK31">
        <v>0.3276</v>
      </c>
      <c r="AL31">
        <v>0.2923</v>
      </c>
      <c r="AM31">
        <v>0.28960000000000002</v>
      </c>
      <c r="AN31">
        <v>0.40710000000000002</v>
      </c>
      <c r="AO31">
        <v>0.32469999999999999</v>
      </c>
      <c r="AP31">
        <v>0.43959999999999999</v>
      </c>
      <c r="AQ31">
        <v>0.41389999999999999</v>
      </c>
      <c r="AR31">
        <v>0.3085</v>
      </c>
      <c r="AS31">
        <v>0.3367</v>
      </c>
      <c r="AT31">
        <v>0.32590000000000002</v>
      </c>
      <c r="AU31">
        <v>0.21690000000000001</v>
      </c>
      <c r="AV31">
        <v>0.34189999999999998</v>
      </c>
      <c r="AW31">
        <v>0.33960000000000001</v>
      </c>
      <c r="AX31">
        <v>0.24060000000000001</v>
      </c>
    </row>
    <row r="32" spans="1:50" x14ac:dyDescent="0.55000000000000004">
      <c r="A32" t="s">
        <v>1</v>
      </c>
      <c r="B32">
        <v>0.30330000000000001</v>
      </c>
      <c r="C32">
        <v>0.2205</v>
      </c>
      <c r="D32">
        <v>0.30880000000000002</v>
      </c>
      <c r="E32">
        <v>0.39929999999999999</v>
      </c>
      <c r="F32">
        <v>0.4214</v>
      </c>
      <c r="G32">
        <v>0.55400000000000005</v>
      </c>
      <c r="H32">
        <v>0.54459999999999997</v>
      </c>
      <c r="I32">
        <v>0.436</v>
      </c>
      <c r="J32">
        <v>0.38800000000000001</v>
      </c>
      <c r="K32">
        <v>0.41830000000000001</v>
      </c>
      <c r="L32">
        <v>0.41870000000000002</v>
      </c>
      <c r="M32">
        <v>0.372</v>
      </c>
      <c r="N32">
        <v>0.33739999999999998</v>
      </c>
      <c r="O32">
        <v>0.3009</v>
      </c>
      <c r="P32">
        <v>0.2944</v>
      </c>
      <c r="Q32">
        <v>0.29289999999999999</v>
      </c>
      <c r="R32">
        <v>0.30430000000000001</v>
      </c>
      <c r="S32">
        <v>0.34589999999999999</v>
      </c>
      <c r="T32">
        <v>0.43290000000000001</v>
      </c>
      <c r="U32">
        <v>0.43719999999999998</v>
      </c>
      <c r="V32">
        <v>0.34339999999999998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Yoseph Maguire</dc:creator>
  <cp:lastModifiedBy>Yoseph Maguire</cp:lastModifiedBy>
  <dcterms:created xsi:type="dcterms:W3CDTF">2016-10-21T02:51:47Z</dcterms:created>
  <dcterms:modified xsi:type="dcterms:W3CDTF">2016-10-22T00:17:29Z</dcterms:modified>
</cp:coreProperties>
</file>