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in\Desktop\"/>
    </mc:Choice>
  </mc:AlternateContent>
  <xr:revisionPtr revIDLastSave="0" documentId="13_ncr:1_{007CAD62-D40A-46E7-855C-6342F7342613}" xr6:coauthVersionLast="47" xr6:coauthVersionMax="47" xr10:uidLastSave="{00000000-0000-0000-0000-000000000000}"/>
  <bookViews>
    <workbookView xWindow="-108" yWindow="-108" windowWidth="23256" windowHeight="12576" xr2:uid="{2D6452DB-CBC8-4901-9DE9-E8773E6E8B21}"/>
  </bookViews>
  <sheets>
    <sheet name="BDF-Mac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02" i="1" l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<sst xmlns="http://schemas.openxmlformats.org/spreadsheetml/2006/main" count="6" uniqueCount="6">
  <si>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fecha</t>
  </si>
  <si>
    <t>BONOS</t>
  </si>
  <si>
    <t>IGBVL</t>
  </si>
  <si>
    <t>TC</t>
  </si>
  <si>
    <t>TIR</t>
  </si>
  <si>
    <t>Premio_riesgo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</si>
</sst>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80772-E682-4D5B-B3A2-A8B2B8438E36}">
  <dimension ref="A1:F4202"/>
  <sheetViews>
    <sheetView tabSelected="1" workbookViewId="0">
      <selection activeCell="G3" sqref="G3"/>
    </sheetView>
  </sheetViews>
  <sheetFormatPr baseColWidth="10" defaultRowHeight="14.4" x14ac:dyDescent="0.3"/>
  <cols>
    <col min="6" max="6" width="1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3">
      <c r="A2" s="4">
        <v>38720</v>
      </c>
      <c r="B2" s="5">
        <v>8.1999999999999993</v>
      </c>
      <c r="C2" s="5">
        <v>4807.74</v>
      </c>
      <c r="D2" s="5">
        <v>3.4305833333333302</v>
      </c>
      <c r="E2" s="6">
        <v>3.25</v>
      </c>
      <c r="F2" s="7">
        <f>C2-B2/100</f>
        <v>4807.6579999999994</v>
      </c>
    </row>
    <row r="3" spans="1:6" x14ac:dyDescent="0.3">
      <c r="A3" s="4">
        <v>38721</v>
      </c>
      <c r="B3" s="5">
        <v>8.1999999999999993</v>
      </c>
      <c r="C3" s="5">
        <v>4889.63</v>
      </c>
      <c r="D3" s="5">
        <v>3.4384999999999999</v>
      </c>
      <c r="E3" s="6">
        <v>3.25</v>
      </c>
      <c r="F3" s="7">
        <f t="shared" ref="F3:F66" si="0">C3-B3/100</f>
        <v>4889.5479999999998</v>
      </c>
    </row>
    <row r="4" spans="1:6" x14ac:dyDescent="0.3">
      <c r="A4" s="4">
        <v>38722</v>
      </c>
      <c r="B4" s="5">
        <v>8.1999999999999993</v>
      </c>
      <c r="C4" s="5">
        <v>4911.53</v>
      </c>
      <c r="D4" s="5">
        <v>3.4396666666666702</v>
      </c>
      <c r="E4" s="6">
        <v>3.25</v>
      </c>
      <c r="F4" s="7">
        <f t="shared" si="0"/>
        <v>4911.4479999999994</v>
      </c>
    </row>
    <row r="5" spans="1:6" x14ac:dyDescent="0.3">
      <c r="A5" s="4">
        <v>38723</v>
      </c>
      <c r="B5" s="5">
        <v>8.1999999999999993</v>
      </c>
      <c r="C5" s="5">
        <v>4820.78</v>
      </c>
      <c r="D5" s="5">
        <v>3.4420000000000002</v>
      </c>
      <c r="E5" s="6">
        <v>3.5</v>
      </c>
      <c r="F5" s="7">
        <f t="shared" si="0"/>
        <v>4820.6979999999994</v>
      </c>
    </row>
    <row r="6" spans="1:6" x14ac:dyDescent="0.3">
      <c r="A6" s="4">
        <v>38726</v>
      </c>
      <c r="B6" s="5">
        <v>8.2799999999999994</v>
      </c>
      <c r="C6" s="5">
        <v>4781.7700000000004</v>
      </c>
      <c r="D6" s="5">
        <v>3.4445000000000001</v>
      </c>
      <c r="E6" s="6">
        <v>3.5</v>
      </c>
      <c r="F6" s="7">
        <f t="shared" si="0"/>
        <v>4781.6872000000003</v>
      </c>
    </row>
    <row r="7" spans="1:6" x14ac:dyDescent="0.3">
      <c r="A7" s="4">
        <v>38727</v>
      </c>
      <c r="B7" s="5">
        <v>8.2799999999999994</v>
      </c>
      <c r="C7" s="5">
        <v>4761.74</v>
      </c>
      <c r="D7" s="5">
        <v>3.4445000000000001</v>
      </c>
      <c r="E7" s="6">
        <v>3.5</v>
      </c>
      <c r="F7" s="7">
        <f t="shared" si="0"/>
        <v>4761.6571999999996</v>
      </c>
    </row>
    <row r="8" spans="1:6" x14ac:dyDescent="0.3">
      <c r="A8" s="4">
        <v>38728</v>
      </c>
      <c r="B8" s="5">
        <v>8.2799999999999994</v>
      </c>
      <c r="C8" s="5">
        <v>4651.8</v>
      </c>
      <c r="D8" s="5">
        <v>3.4449000000000001</v>
      </c>
      <c r="E8" s="6">
        <v>3.5</v>
      </c>
      <c r="F8" s="7">
        <f t="shared" si="0"/>
        <v>4651.7172</v>
      </c>
    </row>
    <row r="9" spans="1:6" x14ac:dyDescent="0.3">
      <c r="A9" s="4">
        <v>38729</v>
      </c>
      <c r="B9" s="5">
        <v>8.2799999999999994</v>
      </c>
      <c r="C9" s="5">
        <v>4676.84</v>
      </c>
      <c r="D9" s="5">
        <v>3.4458000000000002</v>
      </c>
      <c r="E9" s="6">
        <v>3.5</v>
      </c>
      <c r="F9" s="7">
        <f t="shared" si="0"/>
        <v>4676.7572</v>
      </c>
    </row>
    <row r="10" spans="1:6" x14ac:dyDescent="0.3">
      <c r="A10" s="4">
        <v>38730</v>
      </c>
      <c r="B10" s="5">
        <v>8.2799999999999994</v>
      </c>
      <c r="C10" s="5">
        <v>4653</v>
      </c>
      <c r="D10" s="5">
        <v>3.4521999999999999</v>
      </c>
      <c r="E10" s="6">
        <v>3.5</v>
      </c>
      <c r="F10" s="7">
        <f t="shared" si="0"/>
        <v>4652.9171999999999</v>
      </c>
    </row>
    <row r="11" spans="1:6" x14ac:dyDescent="0.3">
      <c r="A11" s="4">
        <v>38733</v>
      </c>
      <c r="B11" s="5">
        <v>8.2799999999999994</v>
      </c>
      <c r="C11" s="5">
        <v>4602.95</v>
      </c>
      <c r="D11" s="5">
        <v>3.4420000000000002</v>
      </c>
      <c r="E11" s="6">
        <v>3.5</v>
      </c>
      <c r="F11" s="7">
        <f t="shared" si="0"/>
        <v>4602.8671999999997</v>
      </c>
    </row>
    <row r="12" spans="1:6" x14ac:dyDescent="0.3">
      <c r="A12" s="4">
        <v>38734</v>
      </c>
      <c r="B12" s="5">
        <v>8.2799999999999994</v>
      </c>
      <c r="C12" s="5">
        <v>4740.42</v>
      </c>
      <c r="D12" s="5">
        <v>3.4244166666666702</v>
      </c>
      <c r="E12" s="6">
        <v>3.5</v>
      </c>
      <c r="F12" s="7">
        <f t="shared" si="0"/>
        <v>4740.3371999999999</v>
      </c>
    </row>
    <row r="13" spans="1:6" x14ac:dyDescent="0.3">
      <c r="A13" s="4">
        <v>38735</v>
      </c>
      <c r="B13" s="5">
        <v>8.1999999999999993</v>
      </c>
      <c r="C13" s="5">
        <v>4853.38</v>
      </c>
      <c r="D13" s="5">
        <v>3.3833333333333302</v>
      </c>
      <c r="E13" s="6">
        <v>3.5</v>
      </c>
      <c r="F13" s="7">
        <f t="shared" si="0"/>
        <v>4853.2979999999998</v>
      </c>
    </row>
    <row r="14" spans="1:6" x14ac:dyDescent="0.3">
      <c r="A14" s="4">
        <v>38736</v>
      </c>
      <c r="B14" s="5">
        <v>8.1366666666666596</v>
      </c>
      <c r="C14" s="5">
        <v>4904.42</v>
      </c>
      <c r="D14" s="5">
        <v>3.3593333333333302</v>
      </c>
      <c r="E14" s="6">
        <v>3.5</v>
      </c>
      <c r="F14" s="7">
        <f t="shared" si="0"/>
        <v>4904.3386333333337</v>
      </c>
    </row>
    <row r="15" spans="1:6" x14ac:dyDescent="0.3">
      <c r="A15" s="4">
        <v>38737</v>
      </c>
      <c r="B15" s="5">
        <v>8.16</v>
      </c>
      <c r="C15" s="5">
        <v>4998.83</v>
      </c>
      <c r="D15" s="5">
        <v>3.35808333333333</v>
      </c>
      <c r="E15" s="6">
        <v>3.5</v>
      </c>
      <c r="F15" s="7">
        <f t="shared" si="0"/>
        <v>4998.7483999999995</v>
      </c>
    </row>
    <row r="16" spans="1:6" x14ac:dyDescent="0.3">
      <c r="A16" s="4">
        <v>38740</v>
      </c>
      <c r="B16" s="5">
        <v>8.15</v>
      </c>
      <c r="C16" s="5">
        <v>4951.74</v>
      </c>
      <c r="D16" s="5">
        <v>3.3565833333333299</v>
      </c>
      <c r="E16" s="6">
        <v>3.5</v>
      </c>
      <c r="F16" s="7">
        <f t="shared" si="0"/>
        <v>4951.6584999999995</v>
      </c>
    </row>
    <row r="17" spans="1:6" x14ac:dyDescent="0.3">
      <c r="A17" s="4">
        <v>38741</v>
      </c>
      <c r="B17" s="5">
        <v>8.0933333333333302</v>
      </c>
      <c r="C17" s="5">
        <v>5009.3599999999997</v>
      </c>
      <c r="D17" s="5">
        <v>3.3345833333333301</v>
      </c>
      <c r="E17" s="6">
        <v>3.5</v>
      </c>
      <c r="F17" s="7">
        <f t="shared" si="0"/>
        <v>5009.279066666666</v>
      </c>
    </row>
    <row r="18" spans="1:6" x14ac:dyDescent="0.3">
      <c r="A18" s="4">
        <v>38742</v>
      </c>
      <c r="B18" s="5">
        <v>8.0588999999999995</v>
      </c>
      <c r="C18" s="5">
        <v>5119.63</v>
      </c>
      <c r="D18" s="5">
        <v>3.3453333333333299</v>
      </c>
      <c r="E18" s="6">
        <v>3.5</v>
      </c>
      <c r="F18" s="7">
        <f t="shared" si="0"/>
        <v>5119.549411</v>
      </c>
    </row>
    <row r="19" spans="1:6" x14ac:dyDescent="0.3">
      <c r="A19" s="4">
        <v>38743</v>
      </c>
      <c r="B19" s="5">
        <v>7.8742857142857101</v>
      </c>
      <c r="C19" s="5">
        <v>5201</v>
      </c>
      <c r="D19" s="5">
        <v>3.32033333333333</v>
      </c>
      <c r="E19" s="6">
        <v>3.5</v>
      </c>
      <c r="F19" s="7">
        <f t="shared" si="0"/>
        <v>5200.921257142857</v>
      </c>
    </row>
    <row r="20" spans="1:6" x14ac:dyDescent="0.3">
      <c r="A20" s="4">
        <v>38744</v>
      </c>
      <c r="B20" s="5">
        <v>7.9233333333333302</v>
      </c>
      <c r="C20" s="5">
        <v>5422.96</v>
      </c>
      <c r="D20" s="5">
        <v>3.3177500000000002</v>
      </c>
      <c r="E20" s="6">
        <v>3.5</v>
      </c>
      <c r="F20" s="7">
        <f t="shared" si="0"/>
        <v>5422.8807666666671</v>
      </c>
    </row>
    <row r="21" spans="1:6" x14ac:dyDescent="0.3">
      <c r="A21" s="4">
        <v>38747</v>
      </c>
      <c r="B21" s="5">
        <v>7.87</v>
      </c>
      <c r="C21" s="5">
        <v>5459.96</v>
      </c>
      <c r="D21" s="5">
        <v>3.3076666666666701</v>
      </c>
      <c r="E21" s="6">
        <v>3.5</v>
      </c>
      <c r="F21" s="7">
        <f t="shared" si="0"/>
        <v>5459.8813</v>
      </c>
    </row>
    <row r="22" spans="1:6" x14ac:dyDescent="0.3">
      <c r="A22" s="4">
        <v>38748</v>
      </c>
      <c r="B22" s="5">
        <v>7.9249999999999998</v>
      </c>
      <c r="C22" s="5">
        <v>5680.42</v>
      </c>
      <c r="D22" s="5">
        <v>3.31575</v>
      </c>
      <c r="E22" s="6">
        <v>3.5</v>
      </c>
      <c r="F22" s="7">
        <f t="shared" si="0"/>
        <v>5680.3407500000003</v>
      </c>
    </row>
    <row r="23" spans="1:6" x14ac:dyDescent="0.3">
      <c r="A23" s="4">
        <v>38749</v>
      </c>
      <c r="B23" s="5">
        <v>7.8833333333333302</v>
      </c>
      <c r="C23" s="5">
        <v>5633.51</v>
      </c>
      <c r="D23" s="5">
        <v>3.3082500000000001</v>
      </c>
      <c r="E23" s="6">
        <v>3.5</v>
      </c>
      <c r="F23" s="7">
        <f t="shared" si="0"/>
        <v>5633.4311666666672</v>
      </c>
    </row>
    <row r="24" spans="1:6" x14ac:dyDescent="0.3">
      <c r="A24" s="4">
        <v>38750</v>
      </c>
      <c r="B24" s="5">
        <v>7.6974999999999998</v>
      </c>
      <c r="C24" s="5">
        <v>5915.82</v>
      </c>
      <c r="D24" s="5">
        <v>3.3127499999999999</v>
      </c>
      <c r="E24" s="6">
        <v>3.5</v>
      </c>
      <c r="F24" s="7">
        <f t="shared" si="0"/>
        <v>5915.7430249999998</v>
      </c>
    </row>
    <row r="25" spans="1:6" x14ac:dyDescent="0.3">
      <c r="A25" s="4">
        <v>38751</v>
      </c>
      <c r="B25" s="5">
        <v>7.67</v>
      </c>
      <c r="C25" s="5">
        <v>6130.44</v>
      </c>
      <c r="D25" s="5">
        <v>3.2993333333333301</v>
      </c>
      <c r="E25" s="6">
        <v>3.75</v>
      </c>
      <c r="F25" s="7">
        <f t="shared" si="0"/>
        <v>6130.3633</v>
      </c>
    </row>
    <row r="26" spans="1:6" x14ac:dyDescent="0.3">
      <c r="A26" s="4">
        <v>38754</v>
      </c>
      <c r="B26" s="5">
        <v>7.67</v>
      </c>
      <c r="C26" s="5">
        <v>6314.38</v>
      </c>
      <c r="D26" s="5">
        <v>3.2913333333333301</v>
      </c>
      <c r="E26" s="6">
        <v>3.75</v>
      </c>
      <c r="F26" s="7">
        <f t="shared" si="0"/>
        <v>6314.3033000000005</v>
      </c>
    </row>
    <row r="27" spans="1:6" x14ac:dyDescent="0.3">
      <c r="A27" s="4">
        <v>38755</v>
      </c>
      <c r="B27" s="5">
        <v>7.67</v>
      </c>
      <c r="C27" s="5">
        <v>6483.58</v>
      </c>
      <c r="D27" s="5">
        <v>3.28833333333333</v>
      </c>
      <c r="E27" s="6">
        <v>3.75</v>
      </c>
      <c r="F27" s="7">
        <f t="shared" si="0"/>
        <v>6483.5033000000003</v>
      </c>
    </row>
    <row r="28" spans="1:6" x14ac:dyDescent="0.3">
      <c r="A28" s="4">
        <v>38756</v>
      </c>
      <c r="B28" s="5">
        <v>7.67</v>
      </c>
      <c r="C28" s="5">
        <v>6289.8</v>
      </c>
      <c r="D28" s="5">
        <v>3.2831666666666699</v>
      </c>
      <c r="E28" s="6">
        <v>3.75</v>
      </c>
      <c r="F28" s="7">
        <f t="shared" si="0"/>
        <v>6289.7233000000006</v>
      </c>
    </row>
    <row r="29" spans="1:6" x14ac:dyDescent="0.3">
      <c r="A29" s="4">
        <v>38757</v>
      </c>
      <c r="B29" s="5">
        <v>7.6416666666666702</v>
      </c>
      <c r="C29" s="5">
        <v>6114.81</v>
      </c>
      <c r="D29" s="5">
        <v>3.2878333333333298</v>
      </c>
      <c r="E29" s="6">
        <v>3.75</v>
      </c>
      <c r="F29" s="7">
        <f t="shared" si="0"/>
        <v>6114.7335833333336</v>
      </c>
    </row>
    <row r="30" spans="1:6" x14ac:dyDescent="0.3">
      <c r="A30" s="4">
        <v>38758</v>
      </c>
      <c r="B30" s="5">
        <v>7.4960000000000004</v>
      </c>
      <c r="C30" s="5">
        <v>5889.66</v>
      </c>
      <c r="D30" s="5">
        <v>3.29</v>
      </c>
      <c r="E30" s="6">
        <v>3.75</v>
      </c>
      <c r="F30" s="7">
        <f t="shared" si="0"/>
        <v>5889.5850399999999</v>
      </c>
    </row>
    <row r="31" spans="1:6" x14ac:dyDescent="0.3">
      <c r="A31" s="4">
        <v>38761</v>
      </c>
      <c r="B31" s="5">
        <v>7.45</v>
      </c>
      <c r="C31" s="5">
        <v>5837.01</v>
      </c>
      <c r="D31" s="5">
        <v>3.2876666666666701</v>
      </c>
      <c r="E31" s="6">
        <v>3.75</v>
      </c>
      <c r="F31" s="7">
        <f t="shared" si="0"/>
        <v>5836.9355000000005</v>
      </c>
    </row>
    <row r="32" spans="1:6" x14ac:dyDescent="0.3">
      <c r="A32" s="4">
        <v>38762</v>
      </c>
      <c r="B32" s="5">
        <v>7.45</v>
      </c>
      <c r="C32" s="5">
        <v>5976.93</v>
      </c>
      <c r="D32" s="5">
        <v>3.2904166666666699</v>
      </c>
      <c r="E32" s="6">
        <v>3.75</v>
      </c>
      <c r="F32" s="7">
        <f t="shared" si="0"/>
        <v>5976.8555000000006</v>
      </c>
    </row>
    <row r="33" spans="1:6" x14ac:dyDescent="0.3">
      <c r="A33" s="4">
        <v>38763</v>
      </c>
      <c r="B33" s="5">
        <v>7.37</v>
      </c>
      <c r="C33" s="5">
        <v>6043.49</v>
      </c>
      <c r="D33" s="5">
        <v>3.2900833333333299</v>
      </c>
      <c r="E33" s="6">
        <v>3.75</v>
      </c>
      <c r="F33" s="7">
        <f t="shared" si="0"/>
        <v>6043.4162999999999</v>
      </c>
    </row>
    <row r="34" spans="1:6" x14ac:dyDescent="0.3">
      <c r="A34" s="4">
        <v>38764</v>
      </c>
      <c r="B34" s="5">
        <v>7.35</v>
      </c>
      <c r="C34" s="5">
        <v>5899.68</v>
      </c>
      <c r="D34" s="5">
        <v>3.2853333333333299</v>
      </c>
      <c r="E34" s="6">
        <v>3.75</v>
      </c>
      <c r="F34" s="7">
        <f t="shared" si="0"/>
        <v>5899.6064999999999</v>
      </c>
    </row>
    <row r="35" spans="1:6" x14ac:dyDescent="0.3">
      <c r="A35" s="4">
        <v>38765</v>
      </c>
      <c r="B35" s="5">
        <v>7.35</v>
      </c>
      <c r="C35" s="5">
        <v>6002.7</v>
      </c>
      <c r="D35" s="5">
        <v>3.28466666666667</v>
      </c>
      <c r="E35" s="6">
        <v>3.75</v>
      </c>
      <c r="F35" s="7">
        <f t="shared" si="0"/>
        <v>6002.6264999999994</v>
      </c>
    </row>
    <row r="36" spans="1:6" x14ac:dyDescent="0.3">
      <c r="A36" s="4">
        <v>38769</v>
      </c>
      <c r="B36" s="5">
        <v>7.35</v>
      </c>
      <c r="C36" s="5">
        <v>6062.6</v>
      </c>
      <c r="D36" s="5">
        <v>3.282</v>
      </c>
      <c r="E36" s="6">
        <v>3.75</v>
      </c>
      <c r="F36" s="7">
        <f t="shared" si="0"/>
        <v>6062.5264999999999</v>
      </c>
    </row>
    <row r="37" spans="1:6" x14ac:dyDescent="0.3">
      <c r="A37" s="4">
        <v>38770</v>
      </c>
      <c r="B37" s="5">
        <v>7.35</v>
      </c>
      <c r="C37" s="5">
        <v>6076.3</v>
      </c>
      <c r="D37" s="5">
        <v>3.2805833333333299</v>
      </c>
      <c r="E37" s="6">
        <v>3.75</v>
      </c>
      <c r="F37" s="7">
        <f t="shared" si="0"/>
        <v>6076.2264999999998</v>
      </c>
    </row>
    <row r="38" spans="1:6" x14ac:dyDescent="0.3">
      <c r="A38" s="4">
        <v>38771</v>
      </c>
      <c r="B38" s="5">
        <v>7.35</v>
      </c>
      <c r="C38" s="5">
        <v>6075.93</v>
      </c>
      <c r="D38" s="5">
        <v>3.282</v>
      </c>
      <c r="E38" s="6">
        <v>3.75</v>
      </c>
      <c r="F38" s="7">
        <f t="shared" si="0"/>
        <v>6075.8564999999999</v>
      </c>
    </row>
    <row r="39" spans="1:6" x14ac:dyDescent="0.3">
      <c r="A39" s="4">
        <v>38772</v>
      </c>
      <c r="B39" s="5">
        <v>7.2450000000000001</v>
      </c>
      <c r="C39" s="5">
        <v>6064.58</v>
      </c>
      <c r="D39" s="5">
        <v>3.2828333333333299</v>
      </c>
      <c r="E39" s="6">
        <v>3.75</v>
      </c>
      <c r="F39" s="7">
        <f t="shared" si="0"/>
        <v>6064.5075500000003</v>
      </c>
    </row>
    <row r="40" spans="1:6" x14ac:dyDescent="0.3">
      <c r="A40" s="4">
        <v>38775</v>
      </c>
      <c r="B40" s="5">
        <v>7.2450000000000001</v>
      </c>
      <c r="C40" s="5">
        <v>6094.41</v>
      </c>
      <c r="D40" s="5">
        <v>3.28541666666667</v>
      </c>
      <c r="E40" s="6">
        <v>3.75</v>
      </c>
      <c r="F40" s="7">
        <f t="shared" si="0"/>
        <v>6094.3375500000002</v>
      </c>
    </row>
    <row r="41" spans="1:6" x14ac:dyDescent="0.3">
      <c r="A41" s="4">
        <v>38776</v>
      </c>
      <c r="B41" s="5">
        <v>7.25</v>
      </c>
      <c r="C41" s="5">
        <v>6105.53</v>
      </c>
      <c r="D41" s="5">
        <v>3.2935833333333302</v>
      </c>
      <c r="E41" s="6">
        <v>3.75</v>
      </c>
      <c r="F41" s="7">
        <f t="shared" si="0"/>
        <v>6105.4574999999995</v>
      </c>
    </row>
    <row r="42" spans="1:6" x14ac:dyDescent="0.3">
      <c r="A42" s="4">
        <v>38777</v>
      </c>
      <c r="B42" s="5">
        <v>7.25</v>
      </c>
      <c r="C42" s="5">
        <v>6080.68</v>
      </c>
      <c r="D42" s="5">
        <v>3.3076666666666701</v>
      </c>
      <c r="E42" s="6">
        <v>3.75</v>
      </c>
      <c r="F42" s="7">
        <f t="shared" si="0"/>
        <v>6080.6075000000001</v>
      </c>
    </row>
    <row r="43" spans="1:6" x14ac:dyDescent="0.3">
      <c r="A43" s="4">
        <v>38778</v>
      </c>
      <c r="B43" s="5">
        <v>7.25</v>
      </c>
      <c r="C43" s="5">
        <v>6173.28</v>
      </c>
      <c r="D43" s="5">
        <v>3.3407499999999999</v>
      </c>
      <c r="E43" s="6">
        <v>3.75</v>
      </c>
      <c r="F43" s="7">
        <f t="shared" si="0"/>
        <v>6173.2074999999995</v>
      </c>
    </row>
    <row r="44" spans="1:6" x14ac:dyDescent="0.3">
      <c r="A44" s="4">
        <v>38779</v>
      </c>
      <c r="B44" s="5">
        <v>7.25</v>
      </c>
      <c r="C44" s="5">
        <v>6199.54</v>
      </c>
      <c r="D44" s="5">
        <v>3.32758333333333</v>
      </c>
      <c r="E44" s="6">
        <v>4</v>
      </c>
      <c r="F44" s="7">
        <f t="shared" si="0"/>
        <v>6199.4674999999997</v>
      </c>
    </row>
    <row r="45" spans="1:6" x14ac:dyDescent="0.3">
      <c r="A45" s="4">
        <v>38782</v>
      </c>
      <c r="B45" s="5">
        <v>7.55</v>
      </c>
      <c r="C45" s="5">
        <v>6113.94</v>
      </c>
      <c r="D45" s="5">
        <v>3.3297500000000002</v>
      </c>
      <c r="E45" s="6">
        <v>4</v>
      </c>
      <c r="F45" s="7">
        <f t="shared" si="0"/>
        <v>6113.8644999999997</v>
      </c>
    </row>
    <row r="46" spans="1:6" x14ac:dyDescent="0.3">
      <c r="A46" s="4">
        <v>38783</v>
      </c>
      <c r="B46" s="5">
        <v>7.55</v>
      </c>
      <c r="C46" s="5">
        <v>5966.82</v>
      </c>
      <c r="D46" s="5">
        <v>3.3345833333333301</v>
      </c>
      <c r="E46" s="6">
        <v>4</v>
      </c>
      <c r="F46" s="7">
        <f t="shared" si="0"/>
        <v>5966.7444999999998</v>
      </c>
    </row>
    <row r="47" spans="1:6" x14ac:dyDescent="0.3">
      <c r="A47" s="4">
        <v>38784</v>
      </c>
      <c r="B47" s="5">
        <v>7.59</v>
      </c>
      <c r="C47" s="5">
        <v>5833.82</v>
      </c>
      <c r="D47" s="5">
        <v>3.3417500000000002</v>
      </c>
      <c r="E47" s="6">
        <v>4</v>
      </c>
      <c r="F47" s="7">
        <f t="shared" si="0"/>
        <v>5833.7440999999999</v>
      </c>
    </row>
    <row r="48" spans="1:6" x14ac:dyDescent="0.3">
      <c r="A48" s="4">
        <v>38785</v>
      </c>
      <c r="B48" s="5">
        <v>7.55</v>
      </c>
      <c r="C48" s="5">
        <v>5734.91</v>
      </c>
      <c r="D48" s="5">
        <v>3.3291666666666702</v>
      </c>
      <c r="E48" s="6">
        <v>4</v>
      </c>
      <c r="F48" s="7">
        <f t="shared" si="0"/>
        <v>5734.8344999999999</v>
      </c>
    </row>
    <row r="49" spans="1:6" x14ac:dyDescent="0.3">
      <c r="A49" s="4">
        <v>38786</v>
      </c>
      <c r="B49" s="5">
        <v>7.55</v>
      </c>
      <c r="C49" s="5">
        <v>5938.5</v>
      </c>
      <c r="D49" s="5">
        <v>3.33191666666667</v>
      </c>
      <c r="E49" s="6">
        <v>4</v>
      </c>
      <c r="F49" s="7">
        <f t="shared" si="0"/>
        <v>5938.4245000000001</v>
      </c>
    </row>
    <row r="50" spans="1:6" x14ac:dyDescent="0.3">
      <c r="A50" s="4">
        <v>38790</v>
      </c>
      <c r="B50" s="5">
        <v>7.55</v>
      </c>
      <c r="C50" s="5">
        <v>5718.06</v>
      </c>
      <c r="D50" s="5">
        <v>3.3402500000000002</v>
      </c>
      <c r="E50" s="6">
        <v>4</v>
      </c>
      <c r="F50" s="7">
        <f t="shared" si="0"/>
        <v>5717.9845000000005</v>
      </c>
    </row>
    <row r="51" spans="1:6" x14ac:dyDescent="0.3">
      <c r="A51" s="4">
        <v>38791</v>
      </c>
      <c r="B51" s="5">
        <v>7.55</v>
      </c>
      <c r="C51" s="5">
        <v>5734.13</v>
      </c>
      <c r="D51" s="5">
        <v>3.3353333333333302</v>
      </c>
      <c r="E51" s="6">
        <v>4</v>
      </c>
      <c r="F51" s="7">
        <f t="shared" si="0"/>
        <v>5734.0545000000002</v>
      </c>
    </row>
    <row r="52" spans="1:6" x14ac:dyDescent="0.3">
      <c r="A52" s="4">
        <v>38792</v>
      </c>
      <c r="B52" s="5">
        <v>7.55</v>
      </c>
      <c r="C52" s="5">
        <v>5761.73</v>
      </c>
      <c r="D52" s="5">
        <v>3.3244166666666701</v>
      </c>
      <c r="E52" s="6">
        <v>4</v>
      </c>
      <c r="F52" s="7">
        <f t="shared" si="0"/>
        <v>5761.6544999999996</v>
      </c>
    </row>
    <row r="53" spans="1:6" x14ac:dyDescent="0.3">
      <c r="A53" s="4">
        <v>38793</v>
      </c>
      <c r="B53" s="5">
        <v>7.55</v>
      </c>
      <c r="C53" s="5">
        <v>5967.41</v>
      </c>
      <c r="D53" s="5">
        <v>3.33</v>
      </c>
      <c r="E53" s="6">
        <v>4</v>
      </c>
      <c r="F53" s="7">
        <f t="shared" si="0"/>
        <v>5967.3344999999999</v>
      </c>
    </row>
    <row r="54" spans="1:6" x14ac:dyDescent="0.3">
      <c r="A54" s="4">
        <v>38796</v>
      </c>
      <c r="B54" s="5">
        <v>7.55</v>
      </c>
      <c r="C54" s="5">
        <v>5966.83</v>
      </c>
      <c r="D54" s="5">
        <v>3.35991666666667</v>
      </c>
      <c r="E54" s="6">
        <v>4</v>
      </c>
      <c r="F54" s="7">
        <f t="shared" si="0"/>
        <v>5966.7545</v>
      </c>
    </row>
    <row r="55" spans="1:6" x14ac:dyDescent="0.3">
      <c r="A55" s="4">
        <v>38797</v>
      </c>
      <c r="B55" s="5">
        <v>7.55</v>
      </c>
      <c r="C55" s="5">
        <v>5723.26</v>
      </c>
      <c r="D55" s="5">
        <v>3.3493333333333299</v>
      </c>
      <c r="E55" s="6">
        <v>4</v>
      </c>
      <c r="F55" s="7">
        <f t="shared" si="0"/>
        <v>5723.1845000000003</v>
      </c>
    </row>
    <row r="56" spans="1:6" x14ac:dyDescent="0.3">
      <c r="A56" s="4">
        <v>38798</v>
      </c>
      <c r="B56" s="5">
        <v>7.95</v>
      </c>
      <c r="C56" s="5">
        <v>5812.19</v>
      </c>
      <c r="D56" s="5">
        <v>3.3451666666666702</v>
      </c>
      <c r="E56" s="6">
        <v>4</v>
      </c>
      <c r="F56" s="7">
        <f t="shared" si="0"/>
        <v>5812.1104999999998</v>
      </c>
    </row>
    <row r="57" spans="1:6" x14ac:dyDescent="0.3">
      <c r="A57" s="4">
        <v>38799</v>
      </c>
      <c r="B57" s="5">
        <v>8.0500000000000007</v>
      </c>
      <c r="C57" s="5">
        <v>5868.97</v>
      </c>
      <c r="D57" s="5">
        <v>3.36316666666667</v>
      </c>
      <c r="E57" s="6">
        <v>4</v>
      </c>
      <c r="F57" s="7">
        <f t="shared" si="0"/>
        <v>5868.8895000000002</v>
      </c>
    </row>
    <row r="58" spans="1:6" x14ac:dyDescent="0.3">
      <c r="A58" s="4">
        <v>38800</v>
      </c>
      <c r="B58" s="5">
        <v>8.0120000000000005</v>
      </c>
      <c r="C58" s="5">
        <v>5810.15</v>
      </c>
      <c r="D58" s="5">
        <v>3.37408333333333</v>
      </c>
      <c r="E58" s="6">
        <v>4</v>
      </c>
      <c r="F58" s="7">
        <f t="shared" si="0"/>
        <v>5810.06988</v>
      </c>
    </row>
    <row r="59" spans="1:6" x14ac:dyDescent="0.3">
      <c r="A59" s="4">
        <v>38803</v>
      </c>
      <c r="B59" s="5">
        <v>8.0120000000000005</v>
      </c>
      <c r="C59" s="5">
        <v>5817.96</v>
      </c>
      <c r="D59" s="5">
        <v>3.3522500000000002</v>
      </c>
      <c r="E59" s="6">
        <v>4</v>
      </c>
      <c r="F59" s="7">
        <f t="shared" si="0"/>
        <v>5817.8798800000004</v>
      </c>
    </row>
    <row r="60" spans="1:6" x14ac:dyDescent="0.3">
      <c r="A60" s="4">
        <v>38804</v>
      </c>
      <c r="B60" s="5">
        <v>8.0120000000000005</v>
      </c>
      <c r="C60" s="5">
        <v>5874.57</v>
      </c>
      <c r="D60" s="5">
        <v>3.3458333333333301</v>
      </c>
      <c r="E60" s="6">
        <v>4</v>
      </c>
      <c r="F60" s="7">
        <f t="shared" si="0"/>
        <v>5874.4898800000001</v>
      </c>
    </row>
    <row r="61" spans="1:6" x14ac:dyDescent="0.3">
      <c r="A61" s="4">
        <v>38805</v>
      </c>
      <c r="B61" s="5">
        <v>7.9820000000000002</v>
      </c>
      <c r="C61" s="5">
        <v>5878.5</v>
      </c>
      <c r="D61" s="5">
        <v>3.33408333333333</v>
      </c>
      <c r="E61" s="6">
        <v>4</v>
      </c>
      <c r="F61" s="7">
        <f t="shared" si="0"/>
        <v>5878.4201800000001</v>
      </c>
    </row>
    <row r="62" spans="1:6" x14ac:dyDescent="0.3">
      <c r="A62" s="4">
        <v>38806</v>
      </c>
      <c r="B62" s="5">
        <v>7.9969999999999999</v>
      </c>
      <c r="C62" s="5">
        <v>5943.76</v>
      </c>
      <c r="D62" s="5">
        <v>3.35741666666667</v>
      </c>
      <c r="E62" s="6">
        <v>4</v>
      </c>
      <c r="F62" s="7">
        <f t="shared" si="0"/>
        <v>5943.6800300000004</v>
      </c>
    </row>
    <row r="63" spans="1:6" x14ac:dyDescent="0.3">
      <c r="A63" s="4">
        <v>38807</v>
      </c>
      <c r="B63" s="5">
        <v>7.9969999999999999</v>
      </c>
      <c r="C63" s="5">
        <v>5947.36</v>
      </c>
      <c r="D63" s="5">
        <v>3.3603333333333301</v>
      </c>
      <c r="E63" s="6">
        <v>4</v>
      </c>
      <c r="F63" s="7">
        <f t="shared" si="0"/>
        <v>5947.2800299999999</v>
      </c>
    </row>
    <row r="64" spans="1:6" x14ac:dyDescent="0.3">
      <c r="A64" s="4">
        <v>38810</v>
      </c>
      <c r="B64" s="5">
        <v>7.9969999999999999</v>
      </c>
      <c r="C64" s="5">
        <v>5920.5</v>
      </c>
      <c r="D64" s="5">
        <v>3.3647499999999999</v>
      </c>
      <c r="E64" s="6">
        <v>4</v>
      </c>
      <c r="F64" s="7">
        <f t="shared" si="0"/>
        <v>5920.4200300000002</v>
      </c>
    </row>
    <row r="65" spans="1:6" x14ac:dyDescent="0.3">
      <c r="A65" s="4">
        <v>38811</v>
      </c>
      <c r="B65" s="5">
        <v>7.9969999999999999</v>
      </c>
      <c r="C65" s="5">
        <v>5933.53</v>
      </c>
      <c r="D65" s="5">
        <v>3.3624999999999998</v>
      </c>
      <c r="E65" s="6">
        <v>4</v>
      </c>
      <c r="F65" s="7">
        <f t="shared" si="0"/>
        <v>5933.45003</v>
      </c>
    </row>
    <row r="66" spans="1:6" x14ac:dyDescent="0.3">
      <c r="A66" s="4">
        <v>38812</v>
      </c>
      <c r="B66" s="5">
        <v>8.0619999999999994</v>
      </c>
      <c r="C66" s="5">
        <v>5975.25</v>
      </c>
      <c r="D66" s="5">
        <v>3.37333333333333</v>
      </c>
      <c r="E66" s="6">
        <v>4</v>
      </c>
      <c r="F66" s="7">
        <f t="shared" si="0"/>
        <v>5975.1693800000003</v>
      </c>
    </row>
    <row r="67" spans="1:6" x14ac:dyDescent="0.3">
      <c r="A67" s="4">
        <v>38813</v>
      </c>
      <c r="B67" s="5">
        <v>8.0719999999999992</v>
      </c>
      <c r="C67" s="5">
        <v>6081.27</v>
      </c>
      <c r="D67" s="5">
        <v>3.3704999999999998</v>
      </c>
      <c r="E67" s="6">
        <v>4</v>
      </c>
      <c r="F67" s="7">
        <f t="shared" ref="F67:F130" si="1">C67-B67/100</f>
        <v>6081.1892800000005</v>
      </c>
    </row>
    <row r="68" spans="1:6" x14ac:dyDescent="0.3">
      <c r="A68" s="4">
        <v>38814</v>
      </c>
      <c r="B68" s="5">
        <v>8.0619999999999994</v>
      </c>
      <c r="C68" s="5">
        <v>6067.81</v>
      </c>
      <c r="D68" s="5">
        <v>3.3680833333333302</v>
      </c>
      <c r="E68" s="6">
        <v>4.25</v>
      </c>
      <c r="F68" s="7">
        <f t="shared" si="1"/>
        <v>6067.7293800000007</v>
      </c>
    </row>
    <row r="69" spans="1:6" x14ac:dyDescent="0.3">
      <c r="A69" s="4">
        <v>38817</v>
      </c>
      <c r="B69" s="5">
        <v>8.0020000000000007</v>
      </c>
      <c r="C69" s="5">
        <v>6192.89</v>
      </c>
      <c r="D69" s="5">
        <v>3.3192499999999998</v>
      </c>
      <c r="E69" s="6">
        <v>4.25</v>
      </c>
      <c r="F69" s="7">
        <f t="shared" si="1"/>
        <v>6192.80998</v>
      </c>
    </row>
    <row r="70" spans="1:6" x14ac:dyDescent="0.3">
      <c r="A70" s="4">
        <v>38818</v>
      </c>
      <c r="B70" s="5">
        <v>8.0020000000000007</v>
      </c>
      <c r="C70" s="5">
        <v>6333.83</v>
      </c>
      <c r="D70" s="5">
        <v>3.35175</v>
      </c>
      <c r="E70" s="6">
        <v>4.25</v>
      </c>
      <c r="F70" s="7">
        <f t="shared" si="1"/>
        <v>6333.7499799999996</v>
      </c>
    </row>
    <row r="71" spans="1:6" x14ac:dyDescent="0.3">
      <c r="A71" s="4">
        <v>38819</v>
      </c>
      <c r="B71" s="5">
        <v>7.9720000000000004</v>
      </c>
      <c r="C71" s="5">
        <v>6218.35</v>
      </c>
      <c r="D71" s="5">
        <v>3.32758333333333</v>
      </c>
      <c r="E71" s="6">
        <v>4.25</v>
      </c>
      <c r="F71" s="7">
        <f t="shared" si="1"/>
        <v>6218.2702800000006</v>
      </c>
    </row>
    <row r="72" spans="1:6" x14ac:dyDescent="0.3">
      <c r="A72" s="4">
        <v>38824</v>
      </c>
      <c r="B72" s="5">
        <v>7.9720000000000004</v>
      </c>
      <c r="C72" s="5">
        <v>6470.08</v>
      </c>
      <c r="D72" s="5">
        <v>3.3127499999999999</v>
      </c>
      <c r="E72" s="6">
        <v>4.25</v>
      </c>
      <c r="F72" s="7">
        <f t="shared" si="1"/>
        <v>6470.0002800000002</v>
      </c>
    </row>
    <row r="73" spans="1:6" x14ac:dyDescent="0.3">
      <c r="A73" s="4">
        <v>38825</v>
      </c>
      <c r="B73" s="5">
        <v>7.9619999999999997</v>
      </c>
      <c r="C73" s="5">
        <v>6635.01</v>
      </c>
      <c r="D73" s="5">
        <v>3.31</v>
      </c>
      <c r="E73" s="6">
        <v>4.25</v>
      </c>
      <c r="F73" s="7">
        <f t="shared" si="1"/>
        <v>6634.9303799999998</v>
      </c>
    </row>
    <row r="74" spans="1:6" x14ac:dyDescent="0.3">
      <c r="A74" s="4">
        <v>38826</v>
      </c>
      <c r="B74" s="5">
        <v>7.952</v>
      </c>
      <c r="C74" s="5">
        <v>6813.09</v>
      </c>
      <c r="D74" s="5">
        <v>3.3129166666666698</v>
      </c>
      <c r="E74" s="6">
        <v>4.25</v>
      </c>
      <c r="F74" s="7">
        <f t="shared" si="1"/>
        <v>6813.0104799999999</v>
      </c>
    </row>
    <row r="75" spans="1:6" x14ac:dyDescent="0.3">
      <c r="A75" s="4">
        <v>38827</v>
      </c>
      <c r="B75" s="5">
        <v>7.9119999999999999</v>
      </c>
      <c r="C75" s="5">
        <v>6804.18</v>
      </c>
      <c r="D75" s="5">
        <v>3.31816666666667</v>
      </c>
      <c r="E75" s="6">
        <v>4.25</v>
      </c>
      <c r="F75" s="7">
        <f t="shared" si="1"/>
        <v>6804.10088</v>
      </c>
    </row>
    <row r="76" spans="1:6" x14ac:dyDescent="0.3">
      <c r="A76" s="4">
        <v>38828</v>
      </c>
      <c r="B76" s="5">
        <v>7.9119999999999999</v>
      </c>
      <c r="C76" s="5">
        <v>6783.25</v>
      </c>
      <c r="D76" s="5">
        <v>3.3135833333333302</v>
      </c>
      <c r="E76" s="6">
        <v>4.25</v>
      </c>
      <c r="F76" s="7">
        <f t="shared" si="1"/>
        <v>6783.1708799999997</v>
      </c>
    </row>
    <row r="77" spans="1:6" x14ac:dyDescent="0.3">
      <c r="A77" s="4">
        <v>38831</v>
      </c>
      <c r="B77" s="5">
        <v>7.9370000000000003</v>
      </c>
      <c r="C77" s="5">
        <v>6991.78</v>
      </c>
      <c r="D77" s="5">
        <v>3.3209166666666698</v>
      </c>
      <c r="E77" s="6">
        <v>4.25</v>
      </c>
      <c r="F77" s="7">
        <f t="shared" si="1"/>
        <v>6991.7006299999994</v>
      </c>
    </row>
    <row r="78" spans="1:6" x14ac:dyDescent="0.3">
      <c r="A78" s="4">
        <v>38832</v>
      </c>
      <c r="B78" s="5">
        <v>7.9370000000000003</v>
      </c>
      <c r="C78" s="5">
        <v>7016.15</v>
      </c>
      <c r="D78" s="5">
        <v>3.3179166666666702</v>
      </c>
      <c r="E78" s="6">
        <v>4.25</v>
      </c>
      <c r="F78" s="7">
        <f t="shared" si="1"/>
        <v>7016.0706299999993</v>
      </c>
    </row>
    <row r="79" spans="1:6" x14ac:dyDescent="0.3">
      <c r="A79" s="4">
        <v>38833</v>
      </c>
      <c r="B79" s="5">
        <v>7.9370000000000003</v>
      </c>
      <c r="C79" s="5">
        <v>7063.08</v>
      </c>
      <c r="D79" s="5">
        <v>3.3180833333333299</v>
      </c>
      <c r="E79" s="6">
        <v>4.25</v>
      </c>
      <c r="F79" s="7">
        <f t="shared" si="1"/>
        <v>7063.0006299999995</v>
      </c>
    </row>
    <row r="80" spans="1:6" x14ac:dyDescent="0.3">
      <c r="A80" s="4">
        <v>38834</v>
      </c>
      <c r="B80" s="5">
        <v>7.9370000000000003</v>
      </c>
      <c r="C80" s="5">
        <v>7089.02</v>
      </c>
      <c r="D80" s="5">
        <v>3.3232499999999998</v>
      </c>
      <c r="E80" s="6">
        <v>4.25</v>
      </c>
      <c r="F80" s="7">
        <f t="shared" si="1"/>
        <v>7088.9406300000001</v>
      </c>
    </row>
    <row r="81" spans="1:6" x14ac:dyDescent="0.3">
      <c r="A81" s="4">
        <v>38835</v>
      </c>
      <c r="B81" s="5">
        <v>7.8869999999999996</v>
      </c>
      <c r="C81" s="5">
        <v>6963.92</v>
      </c>
      <c r="D81" s="5">
        <v>3.3109999999999999</v>
      </c>
      <c r="E81" s="6">
        <v>4.25</v>
      </c>
      <c r="F81" s="7">
        <f t="shared" si="1"/>
        <v>6963.8411299999998</v>
      </c>
    </row>
    <row r="82" spans="1:6" x14ac:dyDescent="0.3">
      <c r="A82" s="4">
        <v>38839</v>
      </c>
      <c r="B82" s="5">
        <v>7.9320000000000004</v>
      </c>
      <c r="C82" s="5">
        <v>7142.92</v>
      </c>
      <c r="D82" s="5">
        <v>3.3065000000000002</v>
      </c>
      <c r="E82" s="6">
        <v>4.25</v>
      </c>
      <c r="F82" s="7">
        <f t="shared" si="1"/>
        <v>7142.8406800000002</v>
      </c>
    </row>
    <row r="83" spans="1:6" x14ac:dyDescent="0.3">
      <c r="A83" s="4">
        <v>38840</v>
      </c>
      <c r="B83" s="5">
        <v>7.9320000000000004</v>
      </c>
      <c r="C83" s="5">
        <v>7184.55</v>
      </c>
      <c r="D83" s="5">
        <v>3.3041666666666698</v>
      </c>
      <c r="E83" s="6">
        <v>4.25</v>
      </c>
      <c r="F83" s="7">
        <f t="shared" si="1"/>
        <v>7184.4706800000004</v>
      </c>
    </row>
    <row r="84" spans="1:6" x14ac:dyDescent="0.3">
      <c r="A84" s="4">
        <v>38841</v>
      </c>
      <c r="B84" s="5">
        <v>7.8019999999999996</v>
      </c>
      <c r="C84" s="5">
        <v>7006.15</v>
      </c>
      <c r="D84" s="5">
        <v>3.2964166666666701</v>
      </c>
      <c r="E84" s="6">
        <v>4.25</v>
      </c>
      <c r="F84" s="7">
        <f t="shared" si="1"/>
        <v>7006.0719799999997</v>
      </c>
    </row>
    <row r="85" spans="1:6" x14ac:dyDescent="0.3">
      <c r="A85" s="4">
        <v>38842</v>
      </c>
      <c r="B85" s="5">
        <v>7.8019999999999996</v>
      </c>
      <c r="C85" s="5">
        <v>7053.87</v>
      </c>
      <c r="D85" s="5">
        <v>3.29175</v>
      </c>
      <c r="E85" s="6">
        <v>4.5</v>
      </c>
      <c r="F85" s="7">
        <f t="shared" si="1"/>
        <v>7053.79198</v>
      </c>
    </row>
    <row r="86" spans="1:6" x14ac:dyDescent="0.3">
      <c r="A86" s="4">
        <v>38845</v>
      </c>
      <c r="B86" s="5">
        <v>7.7370000000000001</v>
      </c>
      <c r="C86" s="5">
        <v>7121.28</v>
      </c>
      <c r="D86" s="5">
        <v>3.28866666666667</v>
      </c>
      <c r="E86" s="6">
        <v>4.5</v>
      </c>
      <c r="F86" s="7">
        <f t="shared" si="1"/>
        <v>7121.2026299999998</v>
      </c>
    </row>
    <row r="87" spans="1:6" x14ac:dyDescent="0.3">
      <c r="A87" s="4">
        <v>38846</v>
      </c>
      <c r="B87" s="5">
        <v>7.7119999999999997</v>
      </c>
      <c r="C87" s="5">
        <v>7284.64</v>
      </c>
      <c r="D87" s="5">
        <v>3.2775833333333302</v>
      </c>
      <c r="E87" s="6">
        <v>4.5</v>
      </c>
      <c r="F87" s="7">
        <f t="shared" si="1"/>
        <v>7284.5628800000004</v>
      </c>
    </row>
    <row r="88" spans="1:6" x14ac:dyDescent="0.3">
      <c r="A88" s="4">
        <v>38847</v>
      </c>
      <c r="B88" s="5">
        <v>7.6619999999999999</v>
      </c>
      <c r="C88" s="5">
        <v>7477.62</v>
      </c>
      <c r="D88" s="5">
        <v>3.2830833333333298</v>
      </c>
      <c r="E88" s="6">
        <v>4.5</v>
      </c>
      <c r="F88" s="7">
        <f t="shared" si="1"/>
        <v>7477.5433800000001</v>
      </c>
    </row>
    <row r="89" spans="1:6" x14ac:dyDescent="0.3">
      <c r="A89" s="4">
        <v>38848</v>
      </c>
      <c r="B89" s="5">
        <v>7.6870000000000003</v>
      </c>
      <c r="C89" s="5">
        <v>7612.8</v>
      </c>
      <c r="D89" s="5">
        <v>3.2805833333333299</v>
      </c>
      <c r="E89" s="6">
        <v>4.5</v>
      </c>
      <c r="F89" s="7">
        <f t="shared" si="1"/>
        <v>7612.7231300000003</v>
      </c>
    </row>
    <row r="90" spans="1:6" x14ac:dyDescent="0.3">
      <c r="A90" s="4">
        <v>38849</v>
      </c>
      <c r="B90" s="5">
        <v>7.6870000000000003</v>
      </c>
      <c r="C90" s="5">
        <v>7763.85</v>
      </c>
      <c r="D90" s="5">
        <v>3.2796666666666701</v>
      </c>
      <c r="E90" s="6">
        <v>4.5</v>
      </c>
      <c r="F90" s="7">
        <f t="shared" si="1"/>
        <v>7763.7731300000005</v>
      </c>
    </row>
    <row r="91" spans="1:6" x14ac:dyDescent="0.3">
      <c r="A91" s="4">
        <v>38852</v>
      </c>
      <c r="B91" s="5">
        <v>7.6870000000000003</v>
      </c>
      <c r="C91" s="5">
        <v>7689.84</v>
      </c>
      <c r="D91" s="5">
        <v>3.2768333333333302</v>
      </c>
      <c r="E91" s="6">
        <v>4.5</v>
      </c>
      <c r="F91" s="7">
        <f t="shared" si="1"/>
        <v>7689.7631300000003</v>
      </c>
    </row>
    <row r="92" spans="1:6" x14ac:dyDescent="0.3">
      <c r="A92" s="4">
        <v>38853</v>
      </c>
      <c r="B92" s="5">
        <v>7.6120000000000001</v>
      </c>
      <c r="C92" s="5">
        <v>7581.13</v>
      </c>
      <c r="D92" s="5">
        <v>3.2725</v>
      </c>
      <c r="E92" s="6">
        <v>4.5</v>
      </c>
      <c r="F92" s="7">
        <f t="shared" si="1"/>
        <v>7581.0538800000004</v>
      </c>
    </row>
    <row r="93" spans="1:6" x14ac:dyDescent="0.3">
      <c r="A93" s="4">
        <v>38854</v>
      </c>
      <c r="B93" s="5">
        <v>7.6120000000000001</v>
      </c>
      <c r="C93" s="5">
        <v>7523.43</v>
      </c>
      <c r="D93" s="5">
        <v>3.26108333333333</v>
      </c>
      <c r="E93" s="6">
        <v>4.5</v>
      </c>
      <c r="F93" s="7">
        <f t="shared" si="1"/>
        <v>7523.3538800000006</v>
      </c>
    </row>
    <row r="94" spans="1:6" x14ac:dyDescent="0.3">
      <c r="A94" s="4">
        <v>38855</v>
      </c>
      <c r="B94" s="5">
        <v>7.6120000000000001</v>
      </c>
      <c r="C94" s="5">
        <v>7335.43</v>
      </c>
      <c r="D94" s="5">
        <v>3.2610000000000001</v>
      </c>
      <c r="E94" s="6">
        <v>4.5</v>
      </c>
      <c r="F94" s="7">
        <f t="shared" si="1"/>
        <v>7335.3538800000006</v>
      </c>
    </row>
    <row r="95" spans="1:6" x14ac:dyDescent="0.3">
      <c r="A95" s="4">
        <v>38856</v>
      </c>
      <c r="B95" s="5">
        <v>7.5869999999999997</v>
      </c>
      <c r="C95" s="5">
        <v>7204.06</v>
      </c>
      <c r="D95" s="5">
        <v>3.2591666666666699</v>
      </c>
      <c r="E95" s="6">
        <v>4.5</v>
      </c>
      <c r="F95" s="7">
        <f t="shared" si="1"/>
        <v>7203.9841300000007</v>
      </c>
    </row>
    <row r="96" spans="1:6" x14ac:dyDescent="0.3">
      <c r="A96" s="4">
        <v>38859</v>
      </c>
      <c r="B96" s="5">
        <v>7.5869999999999997</v>
      </c>
      <c r="C96" s="5">
        <v>7142.34</v>
      </c>
      <c r="D96" s="5">
        <v>3.2678333333333298</v>
      </c>
      <c r="E96" s="6">
        <v>4.5</v>
      </c>
      <c r="F96" s="7">
        <f t="shared" si="1"/>
        <v>7142.2641300000005</v>
      </c>
    </row>
    <row r="97" spans="1:6" x14ac:dyDescent="0.3">
      <c r="A97" s="4">
        <v>38860</v>
      </c>
      <c r="B97" s="5">
        <v>7.5869999999999997</v>
      </c>
      <c r="C97" s="5">
        <v>7175.1</v>
      </c>
      <c r="D97" s="5">
        <v>3.2620833333333299</v>
      </c>
      <c r="E97" s="6">
        <v>4.5</v>
      </c>
      <c r="F97" s="7">
        <f t="shared" si="1"/>
        <v>7175.0241300000007</v>
      </c>
    </row>
    <row r="98" spans="1:6" x14ac:dyDescent="0.3">
      <c r="A98" s="4">
        <v>38861</v>
      </c>
      <c r="B98" s="5">
        <v>7.6369999999999996</v>
      </c>
      <c r="C98" s="5">
        <v>7441.47</v>
      </c>
      <c r="D98" s="5">
        <v>3.26925</v>
      </c>
      <c r="E98" s="6">
        <v>4.5</v>
      </c>
      <c r="F98" s="7">
        <f t="shared" si="1"/>
        <v>7441.3936300000005</v>
      </c>
    </row>
    <row r="99" spans="1:6" x14ac:dyDescent="0.3">
      <c r="A99" s="4">
        <v>38862</v>
      </c>
      <c r="B99" s="5">
        <v>7.6369999999999996</v>
      </c>
      <c r="C99" s="5">
        <v>7333.28</v>
      </c>
      <c r="D99" s="5">
        <v>3.2650000000000001</v>
      </c>
      <c r="E99" s="6">
        <v>4.5</v>
      </c>
      <c r="F99" s="7">
        <f t="shared" si="1"/>
        <v>7333.20363</v>
      </c>
    </row>
    <row r="100" spans="1:6" x14ac:dyDescent="0.3">
      <c r="A100" s="4">
        <v>38863</v>
      </c>
      <c r="B100" s="5">
        <v>7.6120000000000001</v>
      </c>
      <c r="C100" s="5">
        <v>7423.56</v>
      </c>
      <c r="D100" s="5">
        <v>3.2717499999999999</v>
      </c>
      <c r="E100" s="6">
        <v>4.5</v>
      </c>
      <c r="F100" s="7">
        <f t="shared" si="1"/>
        <v>7423.4838800000007</v>
      </c>
    </row>
    <row r="101" spans="1:6" x14ac:dyDescent="0.3">
      <c r="A101" s="4">
        <v>38866</v>
      </c>
      <c r="B101" s="5">
        <v>7.6120000000000001</v>
      </c>
      <c r="C101" s="5">
        <v>7503.05</v>
      </c>
      <c r="D101" s="5">
        <v>3.2919166666666699</v>
      </c>
      <c r="E101" s="6">
        <v>4.5</v>
      </c>
      <c r="F101" s="7">
        <f t="shared" si="1"/>
        <v>7502.9738800000005</v>
      </c>
    </row>
    <row r="102" spans="1:6" x14ac:dyDescent="0.3">
      <c r="A102" s="4">
        <v>38867</v>
      </c>
      <c r="B102" s="5">
        <v>7.6859999999999999</v>
      </c>
      <c r="C102" s="5">
        <v>7452.74</v>
      </c>
      <c r="D102" s="5">
        <v>3.29883333333333</v>
      </c>
      <c r="E102" s="6">
        <v>4.5</v>
      </c>
      <c r="F102" s="7">
        <f t="shared" si="1"/>
        <v>7452.6631399999997</v>
      </c>
    </row>
    <row r="103" spans="1:6" x14ac:dyDescent="0.3">
      <c r="A103" s="4">
        <v>38868</v>
      </c>
      <c r="B103" s="5">
        <v>7.6859999999999999</v>
      </c>
      <c r="C103" s="5">
        <v>7306.89</v>
      </c>
      <c r="D103" s="5">
        <v>3.29575</v>
      </c>
      <c r="E103" s="6">
        <v>4.5</v>
      </c>
      <c r="F103" s="7">
        <f t="shared" si="1"/>
        <v>7306.8131400000002</v>
      </c>
    </row>
    <row r="104" spans="1:6" x14ac:dyDescent="0.3">
      <c r="A104" s="4">
        <v>38869</v>
      </c>
      <c r="B104" s="5">
        <v>7.7110000000000003</v>
      </c>
      <c r="C104" s="5">
        <v>7211.67</v>
      </c>
      <c r="D104" s="5">
        <v>3.2782499999999999</v>
      </c>
      <c r="E104" s="6">
        <v>4.5</v>
      </c>
      <c r="F104" s="7">
        <f t="shared" si="1"/>
        <v>7211.5928899999999</v>
      </c>
    </row>
    <row r="105" spans="1:6" x14ac:dyDescent="0.3">
      <c r="A105" s="4">
        <v>38870</v>
      </c>
      <c r="B105" s="5">
        <v>7.7110000000000003</v>
      </c>
      <c r="C105" s="5">
        <v>7396.98</v>
      </c>
      <c r="D105" s="5">
        <v>3.2714166666666702</v>
      </c>
      <c r="E105" s="6">
        <v>4.5</v>
      </c>
      <c r="F105" s="7">
        <f t="shared" si="1"/>
        <v>7396.9028899999994</v>
      </c>
    </row>
    <row r="106" spans="1:6" x14ac:dyDescent="0.3">
      <c r="A106" s="4">
        <v>38873</v>
      </c>
      <c r="B106" s="5">
        <v>7.6390000000000002</v>
      </c>
      <c r="C106" s="5">
        <v>7700.66</v>
      </c>
      <c r="D106" s="5">
        <v>3.2515000000000001</v>
      </c>
      <c r="E106" s="6">
        <v>4.5</v>
      </c>
      <c r="F106" s="7">
        <f t="shared" si="1"/>
        <v>7700.5836099999997</v>
      </c>
    </row>
    <row r="107" spans="1:6" x14ac:dyDescent="0.3">
      <c r="A107" s="4">
        <v>38874</v>
      </c>
      <c r="B107" s="5">
        <v>7.649</v>
      </c>
      <c r="C107" s="5">
        <v>7750.74</v>
      </c>
      <c r="D107" s="5">
        <v>3.2579166666666701</v>
      </c>
      <c r="E107" s="6">
        <v>4.5</v>
      </c>
      <c r="F107" s="7">
        <f t="shared" si="1"/>
        <v>7750.6635099999994</v>
      </c>
    </row>
    <row r="108" spans="1:6" x14ac:dyDescent="0.3">
      <c r="A108" s="4">
        <v>38875</v>
      </c>
      <c r="B108" s="5">
        <v>7.649</v>
      </c>
      <c r="C108" s="5">
        <v>7595.07</v>
      </c>
      <c r="D108" s="5">
        <v>3.2632500000000002</v>
      </c>
      <c r="E108" s="6">
        <v>4.5</v>
      </c>
      <c r="F108" s="7">
        <f t="shared" si="1"/>
        <v>7594.9935099999993</v>
      </c>
    </row>
    <row r="109" spans="1:6" x14ac:dyDescent="0.3">
      <c r="A109" s="4">
        <v>38876</v>
      </c>
      <c r="B109" s="5">
        <v>7.6749999999999998</v>
      </c>
      <c r="C109" s="5">
        <v>7758.61</v>
      </c>
      <c r="D109" s="5">
        <v>3.2655833333333302</v>
      </c>
      <c r="E109" s="6">
        <v>4.5</v>
      </c>
      <c r="F109" s="7">
        <f t="shared" si="1"/>
        <v>7758.5332499999995</v>
      </c>
    </row>
    <row r="110" spans="1:6" x14ac:dyDescent="0.3">
      <c r="A110" s="4">
        <v>38877</v>
      </c>
      <c r="B110" s="5">
        <v>7.6749999999999998</v>
      </c>
      <c r="C110" s="5">
        <v>7655.94</v>
      </c>
      <c r="D110" s="5">
        <v>3.2614999999999998</v>
      </c>
      <c r="E110" s="6">
        <v>4.5</v>
      </c>
      <c r="F110" s="7">
        <f t="shared" si="1"/>
        <v>7655.8632499999994</v>
      </c>
    </row>
    <row r="111" spans="1:6" x14ac:dyDescent="0.3">
      <c r="A111" s="4">
        <v>38880</v>
      </c>
      <c r="B111" s="5">
        <v>7.6749999999999998</v>
      </c>
      <c r="C111" s="5">
        <v>7800.73</v>
      </c>
      <c r="D111" s="5">
        <v>3.2625000000000002</v>
      </c>
      <c r="E111" s="6">
        <v>4.5</v>
      </c>
      <c r="F111" s="7">
        <f t="shared" si="1"/>
        <v>7800.6532499999994</v>
      </c>
    </row>
    <row r="112" spans="1:6" x14ac:dyDescent="0.3">
      <c r="A112" s="4">
        <v>38881</v>
      </c>
      <c r="B112" s="5">
        <v>7.6749999999999998</v>
      </c>
      <c r="C112" s="5">
        <v>7768.51</v>
      </c>
      <c r="D112" s="5">
        <v>3.26525</v>
      </c>
      <c r="E112" s="6">
        <v>4.5</v>
      </c>
      <c r="F112" s="7">
        <f t="shared" si="1"/>
        <v>7768.43325</v>
      </c>
    </row>
    <row r="113" spans="1:6" x14ac:dyDescent="0.3">
      <c r="A113" s="4">
        <v>38882</v>
      </c>
      <c r="B113" s="5">
        <v>7.6749999999999998</v>
      </c>
      <c r="C113" s="5">
        <v>7666.54</v>
      </c>
      <c r="D113" s="5">
        <v>3.2646666666666699</v>
      </c>
      <c r="E113" s="6">
        <v>4.5</v>
      </c>
      <c r="F113" s="7">
        <f t="shared" si="1"/>
        <v>7666.4632499999998</v>
      </c>
    </row>
    <row r="114" spans="1:6" x14ac:dyDescent="0.3">
      <c r="A114" s="4">
        <v>38883</v>
      </c>
      <c r="B114" s="5">
        <v>7.74</v>
      </c>
      <c r="C114" s="5">
        <v>7677.78</v>
      </c>
      <c r="D114" s="5">
        <v>3.26583333333333</v>
      </c>
      <c r="E114" s="6">
        <v>4.5</v>
      </c>
      <c r="F114" s="7">
        <f t="shared" si="1"/>
        <v>7677.7025999999996</v>
      </c>
    </row>
    <row r="115" spans="1:6" x14ac:dyDescent="0.3">
      <c r="A115" s="4">
        <v>38884</v>
      </c>
      <c r="B115" s="5">
        <v>7.74</v>
      </c>
      <c r="C115" s="5">
        <v>7860.99</v>
      </c>
      <c r="D115" s="5">
        <v>3.2641666666666702</v>
      </c>
      <c r="E115" s="6">
        <v>4.5</v>
      </c>
      <c r="F115" s="7">
        <f t="shared" si="1"/>
        <v>7860.9125999999997</v>
      </c>
    </row>
    <row r="116" spans="1:6" x14ac:dyDescent="0.3">
      <c r="A116" s="4">
        <v>38887</v>
      </c>
      <c r="B116" s="5">
        <v>7.7350000000000003</v>
      </c>
      <c r="C116" s="5">
        <v>7892.96</v>
      </c>
      <c r="D116" s="5">
        <v>3.2645833333333298</v>
      </c>
      <c r="E116" s="6">
        <v>4.5</v>
      </c>
      <c r="F116" s="7">
        <f t="shared" si="1"/>
        <v>7892.8826500000005</v>
      </c>
    </row>
    <row r="117" spans="1:6" x14ac:dyDescent="0.3">
      <c r="A117" s="4">
        <v>38888</v>
      </c>
      <c r="B117" s="5">
        <v>7.734</v>
      </c>
      <c r="C117" s="5">
        <v>7849.42</v>
      </c>
      <c r="D117" s="5">
        <v>3.2645</v>
      </c>
      <c r="E117" s="6">
        <v>4.5</v>
      </c>
      <c r="F117" s="7">
        <f t="shared" si="1"/>
        <v>7849.3426600000003</v>
      </c>
    </row>
    <row r="118" spans="1:6" x14ac:dyDescent="0.3">
      <c r="A118" s="4">
        <v>38889</v>
      </c>
      <c r="B118" s="5">
        <v>7.7350000000000003</v>
      </c>
      <c r="C118" s="5">
        <v>7788.69</v>
      </c>
      <c r="D118" s="5">
        <v>3.2645</v>
      </c>
      <c r="E118" s="6">
        <v>4.5</v>
      </c>
      <c r="F118" s="7">
        <f t="shared" si="1"/>
        <v>7788.61265</v>
      </c>
    </row>
    <row r="119" spans="1:6" x14ac:dyDescent="0.3">
      <c r="A119" s="4">
        <v>38890</v>
      </c>
      <c r="B119" s="5">
        <v>7.7850000000000001</v>
      </c>
      <c r="C119" s="5">
        <v>7812.04</v>
      </c>
      <c r="D119" s="5">
        <v>3.2644166666666701</v>
      </c>
      <c r="E119" s="6">
        <v>4.5</v>
      </c>
      <c r="F119" s="7">
        <f t="shared" si="1"/>
        <v>7811.9621500000003</v>
      </c>
    </row>
    <row r="120" spans="1:6" x14ac:dyDescent="0.3">
      <c r="A120" s="4">
        <v>38891</v>
      </c>
      <c r="B120" s="5">
        <v>7.7850000000000001</v>
      </c>
      <c r="C120" s="5">
        <v>7851.42</v>
      </c>
      <c r="D120" s="5">
        <v>3.2705833333333301</v>
      </c>
      <c r="E120" s="6">
        <v>4.5</v>
      </c>
      <c r="F120" s="7">
        <f t="shared" si="1"/>
        <v>7851.3421500000004</v>
      </c>
    </row>
    <row r="121" spans="1:6" x14ac:dyDescent="0.3">
      <c r="A121" s="4">
        <v>38894</v>
      </c>
      <c r="B121" s="5">
        <v>7.7850000000000001</v>
      </c>
      <c r="C121" s="5">
        <v>7874.28</v>
      </c>
      <c r="D121" s="5">
        <v>3.2686666666666699</v>
      </c>
      <c r="E121" s="6">
        <v>4.5</v>
      </c>
      <c r="F121" s="7">
        <f t="shared" si="1"/>
        <v>7874.2021500000001</v>
      </c>
    </row>
    <row r="122" spans="1:6" x14ac:dyDescent="0.3">
      <c r="A122" s="4">
        <v>38895</v>
      </c>
      <c r="B122" s="5">
        <v>7.8739999999999997</v>
      </c>
      <c r="C122" s="5">
        <v>7934.44</v>
      </c>
      <c r="D122" s="5">
        <v>3.2680833333333301</v>
      </c>
      <c r="E122" s="6">
        <v>4.5</v>
      </c>
      <c r="F122" s="7">
        <f t="shared" si="1"/>
        <v>7934.3612599999997</v>
      </c>
    </row>
    <row r="123" spans="1:6" x14ac:dyDescent="0.3">
      <c r="A123" s="4">
        <v>38896</v>
      </c>
      <c r="B123" s="5">
        <v>7.9889999999999999</v>
      </c>
      <c r="C123" s="5">
        <v>7871.94</v>
      </c>
      <c r="D123" s="5">
        <v>3.2651666666666701</v>
      </c>
      <c r="E123" s="6">
        <v>4.5</v>
      </c>
      <c r="F123" s="7">
        <f t="shared" si="1"/>
        <v>7871.8601099999996</v>
      </c>
    </row>
    <row r="124" spans="1:6" x14ac:dyDescent="0.3">
      <c r="A124" s="4">
        <v>38898</v>
      </c>
      <c r="B124" s="5">
        <v>7.9889999999999999</v>
      </c>
      <c r="C124" s="5">
        <v>7930.69</v>
      </c>
      <c r="D124" s="5">
        <v>3.2614999999999998</v>
      </c>
      <c r="E124" s="6">
        <v>4.5</v>
      </c>
      <c r="F124" s="7">
        <f t="shared" si="1"/>
        <v>7930.6101099999996</v>
      </c>
    </row>
    <row r="125" spans="1:6" x14ac:dyDescent="0.3">
      <c r="A125" s="4">
        <v>38901</v>
      </c>
      <c r="B125" s="5">
        <v>7.9889999999999999</v>
      </c>
      <c r="C125" s="5">
        <v>8155.8</v>
      </c>
      <c r="D125" s="5">
        <v>3.2602500000000001</v>
      </c>
      <c r="E125" s="6">
        <v>4.5</v>
      </c>
      <c r="F125" s="7">
        <f t="shared" si="1"/>
        <v>8155.7201100000002</v>
      </c>
    </row>
    <row r="126" spans="1:6" x14ac:dyDescent="0.3">
      <c r="A126" s="4">
        <v>38903</v>
      </c>
      <c r="B126" s="5">
        <v>7.95</v>
      </c>
      <c r="C126" s="5">
        <v>8392.17</v>
      </c>
      <c r="D126" s="5">
        <v>3.25783333333333</v>
      </c>
      <c r="E126" s="6">
        <v>4.5</v>
      </c>
      <c r="F126" s="7">
        <f t="shared" si="1"/>
        <v>8392.0905000000002</v>
      </c>
    </row>
    <row r="127" spans="1:6" x14ac:dyDescent="0.3">
      <c r="A127" s="4">
        <v>38904</v>
      </c>
      <c r="B127" s="5">
        <v>7.86</v>
      </c>
      <c r="C127" s="5">
        <v>8457.14</v>
      </c>
      <c r="D127" s="5">
        <v>3.2495833333333302</v>
      </c>
      <c r="E127" s="6">
        <v>4.5</v>
      </c>
      <c r="F127" s="7">
        <f t="shared" si="1"/>
        <v>8457.0613999999987</v>
      </c>
    </row>
    <row r="128" spans="1:6" x14ac:dyDescent="0.3">
      <c r="A128" s="4">
        <v>38905</v>
      </c>
      <c r="B128" s="5">
        <v>7.8250000000000002</v>
      </c>
      <c r="C128" s="5">
        <v>8527.51</v>
      </c>
      <c r="D128" s="5">
        <v>3.2414999999999998</v>
      </c>
      <c r="E128" s="6">
        <v>4.5</v>
      </c>
      <c r="F128" s="7">
        <f t="shared" si="1"/>
        <v>8527.4317499999997</v>
      </c>
    </row>
    <row r="129" spans="1:6" x14ac:dyDescent="0.3">
      <c r="A129" s="4">
        <v>38908</v>
      </c>
      <c r="B129" s="5">
        <v>7.8250000000000002</v>
      </c>
      <c r="C129" s="5">
        <v>8534.61</v>
      </c>
      <c r="D129" s="5">
        <v>3.2393333333333301</v>
      </c>
      <c r="E129" s="6">
        <v>4.5</v>
      </c>
      <c r="F129" s="7">
        <f t="shared" si="1"/>
        <v>8534.5317500000001</v>
      </c>
    </row>
    <row r="130" spans="1:6" x14ac:dyDescent="0.3">
      <c r="A130" s="4">
        <v>38909</v>
      </c>
      <c r="B130" s="5">
        <v>7.7249999999999996</v>
      </c>
      <c r="C130" s="5">
        <v>8559.34</v>
      </c>
      <c r="D130" s="5">
        <v>3.2398333333333298</v>
      </c>
      <c r="E130" s="6">
        <v>4.5</v>
      </c>
      <c r="F130" s="7">
        <f t="shared" si="1"/>
        <v>8559.2627499999999</v>
      </c>
    </row>
    <row r="131" spans="1:6" x14ac:dyDescent="0.3">
      <c r="A131" s="4">
        <v>38910</v>
      </c>
      <c r="B131" s="5">
        <v>7.7</v>
      </c>
      <c r="C131" s="5">
        <v>8724.14</v>
      </c>
      <c r="D131" s="5">
        <v>3.24033333333333</v>
      </c>
      <c r="E131" s="6">
        <v>4.5</v>
      </c>
      <c r="F131" s="7">
        <f t="shared" ref="F131:F194" si="2">C131-B131/100</f>
        <v>8724.0630000000001</v>
      </c>
    </row>
    <row r="132" spans="1:6" x14ac:dyDescent="0.3">
      <c r="A132" s="4">
        <v>38911</v>
      </c>
      <c r="B132" s="5">
        <v>7.69</v>
      </c>
      <c r="C132" s="5">
        <v>8806.32</v>
      </c>
      <c r="D132" s="5">
        <v>3.2408333333333301</v>
      </c>
      <c r="E132" s="6">
        <v>4.5</v>
      </c>
      <c r="F132" s="7">
        <f t="shared" si="2"/>
        <v>8806.2430999999997</v>
      </c>
    </row>
    <row r="133" spans="1:6" x14ac:dyDescent="0.3">
      <c r="A133" s="4">
        <v>38912</v>
      </c>
      <c r="B133" s="5">
        <v>7.69</v>
      </c>
      <c r="C133" s="5">
        <v>8754.8700000000008</v>
      </c>
      <c r="D133" s="5">
        <v>3.2404166666666701</v>
      </c>
      <c r="E133" s="6">
        <v>4.5</v>
      </c>
      <c r="F133" s="7">
        <f t="shared" si="2"/>
        <v>8754.7931000000008</v>
      </c>
    </row>
    <row r="134" spans="1:6" x14ac:dyDescent="0.3">
      <c r="A134" s="4">
        <v>38915</v>
      </c>
      <c r="B134" s="5">
        <v>7.68</v>
      </c>
      <c r="C134" s="5">
        <v>8856.76</v>
      </c>
      <c r="D134" s="5">
        <v>3.2401666666666702</v>
      </c>
      <c r="E134" s="6">
        <v>4.5</v>
      </c>
      <c r="F134" s="7">
        <f t="shared" si="2"/>
        <v>8856.6831999999995</v>
      </c>
    </row>
    <row r="135" spans="1:6" x14ac:dyDescent="0.3">
      <c r="A135" s="4">
        <v>38916</v>
      </c>
      <c r="B135" s="5">
        <v>7.68</v>
      </c>
      <c r="C135" s="5">
        <v>8684.2199999999993</v>
      </c>
      <c r="D135" s="5">
        <v>3.2404166666666701</v>
      </c>
      <c r="E135" s="6">
        <v>4.5</v>
      </c>
      <c r="F135" s="7">
        <f t="shared" si="2"/>
        <v>8684.1431999999986</v>
      </c>
    </row>
    <row r="136" spans="1:6" x14ac:dyDescent="0.3">
      <c r="A136" s="4">
        <v>38917</v>
      </c>
      <c r="B136" s="5">
        <v>7.6239999999999997</v>
      </c>
      <c r="C136" s="5">
        <v>8494.7800000000007</v>
      </c>
      <c r="D136" s="5">
        <v>3.2417500000000001</v>
      </c>
      <c r="E136" s="6">
        <v>4.5</v>
      </c>
      <c r="F136" s="7">
        <f t="shared" si="2"/>
        <v>8494.7037600000003</v>
      </c>
    </row>
    <row r="137" spans="1:6" x14ac:dyDescent="0.3">
      <c r="A137" s="4">
        <v>38918</v>
      </c>
      <c r="B137" s="5">
        <v>7.6239999999999997</v>
      </c>
      <c r="C137" s="5">
        <v>8614.77</v>
      </c>
      <c r="D137" s="5">
        <v>3.2410000000000001</v>
      </c>
      <c r="E137" s="6">
        <v>4.5</v>
      </c>
      <c r="F137" s="7">
        <f t="shared" si="2"/>
        <v>8614.6937600000001</v>
      </c>
    </row>
    <row r="138" spans="1:6" x14ac:dyDescent="0.3">
      <c r="A138" s="4">
        <v>38919</v>
      </c>
      <c r="B138" s="5">
        <v>7.3739999999999997</v>
      </c>
      <c r="C138" s="5">
        <v>8565.5400000000009</v>
      </c>
      <c r="D138" s="5">
        <v>3.2414999999999998</v>
      </c>
      <c r="E138" s="6">
        <v>4.5</v>
      </c>
      <c r="F138" s="7">
        <f t="shared" si="2"/>
        <v>8565.4662600000011</v>
      </c>
    </row>
    <row r="139" spans="1:6" x14ac:dyDescent="0.3">
      <c r="A139" s="4">
        <v>38922</v>
      </c>
      <c r="B139" s="5">
        <v>7.4240000000000004</v>
      </c>
      <c r="C139" s="5">
        <v>8503.6</v>
      </c>
      <c r="D139" s="5">
        <v>3.2422499999999999</v>
      </c>
      <c r="E139" s="6">
        <v>4.5</v>
      </c>
      <c r="F139" s="7">
        <f t="shared" si="2"/>
        <v>8503.5257600000004</v>
      </c>
    </row>
    <row r="140" spans="1:6" x14ac:dyDescent="0.3">
      <c r="A140" s="4">
        <v>38923</v>
      </c>
      <c r="B140" s="5">
        <v>7.4249999999999998</v>
      </c>
      <c r="C140" s="5">
        <v>8509.43</v>
      </c>
      <c r="D140" s="5">
        <v>3.2409166666666702</v>
      </c>
      <c r="E140" s="6">
        <v>4.5</v>
      </c>
      <c r="F140" s="7">
        <f t="shared" si="2"/>
        <v>8509.3557500000006</v>
      </c>
    </row>
    <row r="141" spans="1:6" x14ac:dyDescent="0.3">
      <c r="A141" s="4">
        <v>38924</v>
      </c>
      <c r="B141" s="5">
        <v>7.4249999999999998</v>
      </c>
      <c r="C141" s="5">
        <v>8685.56</v>
      </c>
      <c r="D141" s="5">
        <v>3.2407499999999998</v>
      </c>
      <c r="E141" s="6">
        <v>4.5</v>
      </c>
      <c r="F141" s="7">
        <f t="shared" si="2"/>
        <v>8685.4857499999998</v>
      </c>
    </row>
    <row r="142" spans="1:6" x14ac:dyDescent="0.3">
      <c r="A142" s="4">
        <v>38925</v>
      </c>
      <c r="B142" s="5">
        <v>7.375</v>
      </c>
      <c r="C142" s="5">
        <v>8807.4699999999993</v>
      </c>
      <c r="D142" s="5">
        <v>3.2419166666666701</v>
      </c>
      <c r="E142" s="6">
        <v>4.5</v>
      </c>
      <c r="F142" s="7">
        <f t="shared" si="2"/>
        <v>8807.3962499999998</v>
      </c>
    </row>
    <row r="143" spans="1:6" x14ac:dyDescent="0.3">
      <c r="A143" s="4">
        <v>38929</v>
      </c>
      <c r="B143" s="5">
        <v>7.36</v>
      </c>
      <c r="C143" s="5">
        <v>8826.83</v>
      </c>
      <c r="D143" s="5">
        <v>3.2413333333333298</v>
      </c>
      <c r="E143" s="6">
        <v>4.5</v>
      </c>
      <c r="F143" s="7">
        <f t="shared" si="2"/>
        <v>8826.7564000000002</v>
      </c>
    </row>
    <row r="144" spans="1:6" x14ac:dyDescent="0.3">
      <c r="A144" s="4">
        <v>38930</v>
      </c>
      <c r="B144" s="5">
        <v>7.35</v>
      </c>
      <c r="C144" s="5">
        <v>8973.69</v>
      </c>
      <c r="D144" s="5">
        <v>3.242</v>
      </c>
      <c r="E144" s="6">
        <v>4.5</v>
      </c>
      <c r="F144" s="7">
        <f t="shared" si="2"/>
        <v>8973.6165000000001</v>
      </c>
    </row>
    <row r="145" spans="1:6" x14ac:dyDescent="0.3">
      <c r="A145" s="4">
        <v>38931</v>
      </c>
      <c r="B145" s="5">
        <v>7.2750000000000004</v>
      </c>
      <c r="C145" s="5">
        <v>8908.9699999999993</v>
      </c>
      <c r="D145" s="5">
        <v>3.24291666666667</v>
      </c>
      <c r="E145" s="6">
        <v>4.5</v>
      </c>
      <c r="F145" s="7">
        <f t="shared" si="2"/>
        <v>8908.89725</v>
      </c>
    </row>
    <row r="146" spans="1:6" x14ac:dyDescent="0.3">
      <c r="A146" s="4">
        <v>38932</v>
      </c>
      <c r="B146" s="5">
        <v>7.2750000000000004</v>
      </c>
      <c r="C146" s="5">
        <v>8938.2800000000007</v>
      </c>
      <c r="D146" s="5">
        <v>3.2426666666666701</v>
      </c>
      <c r="E146" s="6">
        <v>4.5</v>
      </c>
      <c r="F146" s="7">
        <f t="shared" si="2"/>
        <v>8938.2072500000013</v>
      </c>
    </row>
    <row r="147" spans="1:6" x14ac:dyDescent="0.3">
      <c r="A147" s="4">
        <v>38933</v>
      </c>
      <c r="B147" s="5">
        <v>7.2750000000000004</v>
      </c>
      <c r="C147" s="5">
        <v>8932.5499999999993</v>
      </c>
      <c r="D147" s="5">
        <v>3.2404166666666701</v>
      </c>
      <c r="E147" s="6">
        <v>4.5</v>
      </c>
      <c r="F147" s="7">
        <f t="shared" si="2"/>
        <v>8932.4772499999999</v>
      </c>
    </row>
    <row r="148" spans="1:6" x14ac:dyDescent="0.3">
      <c r="A148" s="4">
        <v>38936</v>
      </c>
      <c r="B148" s="5">
        <v>7.2750000000000004</v>
      </c>
      <c r="C148" s="5">
        <v>9064.81</v>
      </c>
      <c r="D148" s="5">
        <v>3.2376666666666698</v>
      </c>
      <c r="E148" s="6">
        <v>4.5</v>
      </c>
      <c r="F148" s="7">
        <f t="shared" si="2"/>
        <v>9064.7372500000001</v>
      </c>
    </row>
    <row r="149" spans="1:6" x14ac:dyDescent="0.3">
      <c r="A149" s="4">
        <v>38937</v>
      </c>
      <c r="B149" s="5">
        <v>7.234</v>
      </c>
      <c r="C149" s="5">
        <v>9333.94</v>
      </c>
      <c r="D149" s="5">
        <v>3.2284999999999999</v>
      </c>
      <c r="E149" s="6">
        <v>4.5</v>
      </c>
      <c r="F149" s="7">
        <f t="shared" si="2"/>
        <v>9333.8676599999999</v>
      </c>
    </row>
    <row r="150" spans="1:6" x14ac:dyDescent="0.3">
      <c r="A150" s="4">
        <v>38938</v>
      </c>
      <c r="B150" s="5">
        <v>7.1740000000000004</v>
      </c>
      <c r="C150" s="5">
        <v>9309.41</v>
      </c>
      <c r="D150" s="5">
        <v>3.2287499999999998</v>
      </c>
      <c r="E150" s="6">
        <v>4.5</v>
      </c>
      <c r="F150" s="7">
        <f t="shared" si="2"/>
        <v>9309.3382600000004</v>
      </c>
    </row>
    <row r="151" spans="1:6" x14ac:dyDescent="0.3">
      <c r="A151" s="4">
        <v>38939</v>
      </c>
      <c r="B151" s="5">
        <v>7.15</v>
      </c>
      <c r="C151" s="5">
        <v>9382.2999999999993</v>
      </c>
      <c r="D151" s="5">
        <v>3.2294999999999998</v>
      </c>
      <c r="E151" s="6">
        <v>4.5</v>
      </c>
      <c r="F151" s="7">
        <f t="shared" si="2"/>
        <v>9382.2284999999993</v>
      </c>
    </row>
    <row r="152" spans="1:6" x14ac:dyDescent="0.3">
      <c r="A152" s="4">
        <v>38940</v>
      </c>
      <c r="B152" s="5">
        <v>7.15</v>
      </c>
      <c r="C152" s="5">
        <v>9389.33</v>
      </c>
      <c r="D152" s="5">
        <v>3.2288333333333301</v>
      </c>
      <c r="E152" s="6">
        <v>4.5</v>
      </c>
      <c r="F152" s="7">
        <f t="shared" si="2"/>
        <v>9389.2584999999999</v>
      </c>
    </row>
    <row r="153" spans="1:6" x14ac:dyDescent="0.3">
      <c r="A153" s="4">
        <v>38943</v>
      </c>
      <c r="B153" s="5">
        <v>7.15</v>
      </c>
      <c r="C153" s="5">
        <v>9667.33</v>
      </c>
      <c r="D153" s="5">
        <v>3.2284999999999999</v>
      </c>
      <c r="E153" s="6">
        <v>4.5</v>
      </c>
      <c r="F153" s="7">
        <f t="shared" si="2"/>
        <v>9667.2584999999999</v>
      </c>
    </row>
    <row r="154" spans="1:6" x14ac:dyDescent="0.3">
      <c r="A154" s="4">
        <v>38944</v>
      </c>
      <c r="B154" s="5">
        <v>7.0839999999999996</v>
      </c>
      <c r="C154" s="5">
        <v>9659.36</v>
      </c>
      <c r="D154" s="5">
        <v>3.2272500000000002</v>
      </c>
      <c r="E154" s="6">
        <v>4.5</v>
      </c>
      <c r="F154" s="7">
        <f t="shared" si="2"/>
        <v>9659.2891600000003</v>
      </c>
    </row>
    <row r="155" spans="1:6" x14ac:dyDescent="0.3">
      <c r="A155" s="4">
        <v>38945</v>
      </c>
      <c r="B155" s="5">
        <v>7.0839999999999996</v>
      </c>
      <c r="C155" s="5">
        <v>9671.8799999999992</v>
      </c>
      <c r="D155" s="5">
        <v>3.22616666666667</v>
      </c>
      <c r="E155" s="6">
        <v>4.5</v>
      </c>
      <c r="F155" s="7">
        <f t="shared" si="2"/>
        <v>9671.8091599999989</v>
      </c>
    </row>
    <row r="156" spans="1:6" x14ac:dyDescent="0.3">
      <c r="A156" s="4">
        <v>38946</v>
      </c>
      <c r="B156" s="5">
        <v>7.0250000000000004</v>
      </c>
      <c r="C156" s="5">
        <v>9553.2999999999993</v>
      </c>
      <c r="D156" s="5">
        <v>3.2264166666666698</v>
      </c>
      <c r="E156" s="6">
        <v>4.5</v>
      </c>
      <c r="F156" s="7">
        <f t="shared" si="2"/>
        <v>9553.2297499999986</v>
      </c>
    </row>
    <row r="157" spans="1:6" x14ac:dyDescent="0.3">
      <c r="A157" s="4">
        <v>38947</v>
      </c>
      <c r="B157" s="5">
        <v>7.0250000000000004</v>
      </c>
      <c r="C157" s="5">
        <v>9576.19</v>
      </c>
      <c r="D157" s="5">
        <v>3.2275833333333299</v>
      </c>
      <c r="E157" s="6">
        <v>4.5</v>
      </c>
      <c r="F157" s="7">
        <f t="shared" si="2"/>
        <v>9576.1197499999998</v>
      </c>
    </row>
    <row r="158" spans="1:6" x14ac:dyDescent="0.3">
      <c r="A158" s="4">
        <v>38950</v>
      </c>
      <c r="B158" s="5">
        <v>7.0250000000000004</v>
      </c>
      <c r="C158" s="5">
        <v>9805.1200000000008</v>
      </c>
      <c r="D158" s="5">
        <v>3.23091666666667</v>
      </c>
      <c r="E158" s="6">
        <v>4.5</v>
      </c>
      <c r="F158" s="7">
        <f t="shared" si="2"/>
        <v>9805.0497500000001</v>
      </c>
    </row>
    <row r="159" spans="1:6" x14ac:dyDescent="0.3">
      <c r="A159" s="4">
        <v>38951</v>
      </c>
      <c r="B159" s="5">
        <v>7.0250000000000004</v>
      </c>
      <c r="C159" s="5">
        <v>9925.11</v>
      </c>
      <c r="D159" s="5">
        <v>3.2334166666666699</v>
      </c>
      <c r="E159" s="6">
        <v>4.5</v>
      </c>
      <c r="F159" s="7">
        <f t="shared" si="2"/>
        <v>9925.0397499999999</v>
      </c>
    </row>
    <row r="160" spans="1:6" x14ac:dyDescent="0.3">
      <c r="A160" s="4">
        <v>38952</v>
      </c>
      <c r="B160" s="5">
        <v>7.024</v>
      </c>
      <c r="C160" s="5">
        <v>9835.25</v>
      </c>
      <c r="D160" s="5">
        <v>3.2343333333333302</v>
      </c>
      <c r="E160" s="6">
        <v>4.5</v>
      </c>
      <c r="F160" s="7">
        <f t="shared" si="2"/>
        <v>9835.1797600000009</v>
      </c>
    </row>
    <row r="161" spans="1:6" x14ac:dyDescent="0.3">
      <c r="A161" s="4">
        <v>38953</v>
      </c>
      <c r="B161" s="5">
        <v>7.05</v>
      </c>
      <c r="C161" s="5">
        <v>9872.4500000000007</v>
      </c>
      <c r="D161" s="5">
        <v>3.2366666666666699</v>
      </c>
      <c r="E161" s="6">
        <v>4.5</v>
      </c>
      <c r="F161" s="7">
        <f t="shared" si="2"/>
        <v>9872.3795000000009</v>
      </c>
    </row>
    <row r="162" spans="1:6" x14ac:dyDescent="0.3">
      <c r="A162" s="4">
        <v>38954</v>
      </c>
      <c r="B162" s="5">
        <v>7.0750000000000002</v>
      </c>
      <c r="C162" s="5">
        <v>9855.2900000000009</v>
      </c>
      <c r="D162" s="5">
        <v>3.2400833333333301</v>
      </c>
      <c r="E162" s="6">
        <v>4.5</v>
      </c>
      <c r="F162" s="7">
        <f t="shared" si="2"/>
        <v>9855.2192500000001</v>
      </c>
    </row>
    <row r="163" spans="1:6" x14ac:dyDescent="0.3">
      <c r="A163" s="4">
        <v>38957</v>
      </c>
      <c r="B163" s="5">
        <v>7.0750000000000002</v>
      </c>
      <c r="C163" s="5">
        <v>9906.65</v>
      </c>
      <c r="D163" s="5">
        <v>3.2451666666666701</v>
      </c>
      <c r="E163" s="6">
        <v>4.5</v>
      </c>
      <c r="F163" s="7">
        <f t="shared" si="2"/>
        <v>9906.5792499999989</v>
      </c>
    </row>
    <row r="164" spans="1:6" x14ac:dyDescent="0.3">
      <c r="A164" s="4">
        <v>38958</v>
      </c>
      <c r="B164" s="5">
        <v>7.0750000000000002</v>
      </c>
      <c r="C164" s="5">
        <v>9912.8700000000008</v>
      </c>
      <c r="D164" s="5">
        <v>3.24983333333333</v>
      </c>
      <c r="E164" s="6">
        <v>4.5</v>
      </c>
      <c r="F164" s="7">
        <f t="shared" si="2"/>
        <v>9912.79925</v>
      </c>
    </row>
    <row r="165" spans="1:6" x14ac:dyDescent="0.3">
      <c r="A165" s="4">
        <v>38960</v>
      </c>
      <c r="B165" s="5">
        <v>7.0250000000000004</v>
      </c>
      <c r="C165" s="5">
        <v>9849.7800000000007</v>
      </c>
      <c r="D165" s="5">
        <v>3.2406666666666699</v>
      </c>
      <c r="E165" s="6">
        <v>4.5</v>
      </c>
      <c r="F165" s="7">
        <f t="shared" si="2"/>
        <v>9849.70975</v>
      </c>
    </row>
    <row r="166" spans="1:6" x14ac:dyDescent="0.3">
      <c r="A166" s="4">
        <v>38961</v>
      </c>
      <c r="B166" s="5">
        <v>7.0170000000000003</v>
      </c>
      <c r="C166" s="5">
        <v>10011.950000000001</v>
      </c>
      <c r="D166" s="5">
        <v>3.2425000000000002</v>
      </c>
      <c r="E166" s="6">
        <v>4.5</v>
      </c>
      <c r="F166" s="7">
        <f t="shared" si="2"/>
        <v>10011.87983</v>
      </c>
    </row>
    <row r="167" spans="1:6" x14ac:dyDescent="0.3">
      <c r="A167" s="4">
        <v>38964</v>
      </c>
      <c r="B167" s="5">
        <v>7.0170000000000003</v>
      </c>
      <c r="C167" s="5">
        <v>10193.75</v>
      </c>
      <c r="D167" s="5">
        <v>3.2448333333333301</v>
      </c>
      <c r="E167" s="6">
        <v>4.5</v>
      </c>
      <c r="F167" s="7">
        <f t="shared" si="2"/>
        <v>10193.679829999999</v>
      </c>
    </row>
    <row r="168" spans="1:6" x14ac:dyDescent="0.3">
      <c r="A168" s="4">
        <v>38965</v>
      </c>
      <c r="B168" s="5">
        <v>7.0170000000000003</v>
      </c>
      <c r="C168" s="5">
        <v>10270.27</v>
      </c>
      <c r="D168" s="5">
        <v>3.2437499999999999</v>
      </c>
      <c r="E168" s="6">
        <v>4.5</v>
      </c>
      <c r="F168" s="7">
        <f t="shared" si="2"/>
        <v>10270.19983</v>
      </c>
    </row>
    <row r="169" spans="1:6" x14ac:dyDescent="0.3">
      <c r="A169" s="4">
        <v>38966</v>
      </c>
      <c r="B169" s="5">
        <v>7.0170000000000003</v>
      </c>
      <c r="C169" s="5">
        <v>10386.74</v>
      </c>
      <c r="D169" s="5">
        <v>3.24525</v>
      </c>
      <c r="E169" s="6">
        <v>4.5</v>
      </c>
      <c r="F169" s="7">
        <f t="shared" si="2"/>
        <v>10386.669829999999</v>
      </c>
    </row>
    <row r="170" spans="1:6" x14ac:dyDescent="0.3">
      <c r="A170" s="4">
        <v>38967</v>
      </c>
      <c r="B170" s="5">
        <v>6.992</v>
      </c>
      <c r="C170" s="5">
        <v>10408.86</v>
      </c>
      <c r="D170" s="5">
        <v>3.2457500000000001</v>
      </c>
      <c r="E170" s="6">
        <v>4.5</v>
      </c>
      <c r="F170" s="7">
        <f t="shared" si="2"/>
        <v>10408.790080000001</v>
      </c>
    </row>
    <row r="171" spans="1:6" x14ac:dyDescent="0.3">
      <c r="A171" s="4">
        <v>38968</v>
      </c>
      <c r="B171" s="5">
        <v>6.992</v>
      </c>
      <c r="C171" s="5">
        <v>10409.950000000001</v>
      </c>
      <c r="D171" s="5">
        <v>3.2454999999999998</v>
      </c>
      <c r="E171" s="6">
        <v>4.5</v>
      </c>
      <c r="F171" s="7">
        <f t="shared" si="2"/>
        <v>10409.880080000001</v>
      </c>
    </row>
    <row r="172" spans="1:6" x14ac:dyDescent="0.3">
      <c r="A172" s="4">
        <v>38971</v>
      </c>
      <c r="B172" s="5">
        <v>6.992</v>
      </c>
      <c r="C172" s="5">
        <v>10458.23</v>
      </c>
      <c r="D172" s="5">
        <v>3.2506666666666701</v>
      </c>
      <c r="E172" s="6">
        <v>4.5</v>
      </c>
      <c r="F172" s="7">
        <f t="shared" si="2"/>
        <v>10458.16008</v>
      </c>
    </row>
    <row r="173" spans="1:6" x14ac:dyDescent="0.3">
      <c r="A173" s="4">
        <v>38972</v>
      </c>
      <c r="B173" s="5">
        <v>6.992</v>
      </c>
      <c r="C173" s="5">
        <v>10305.31</v>
      </c>
      <c r="D173" s="5">
        <v>3.2520833333333301</v>
      </c>
      <c r="E173" s="6">
        <v>4.5</v>
      </c>
      <c r="F173" s="7">
        <f t="shared" si="2"/>
        <v>10305.24008</v>
      </c>
    </row>
    <row r="174" spans="1:6" x14ac:dyDescent="0.3">
      <c r="A174" s="4">
        <v>38973</v>
      </c>
      <c r="B174" s="5">
        <v>6.9669999999999996</v>
      </c>
      <c r="C174" s="5">
        <v>10245.4</v>
      </c>
      <c r="D174" s="5">
        <v>3.2545000000000002</v>
      </c>
      <c r="E174" s="6">
        <v>4.5</v>
      </c>
      <c r="F174" s="7">
        <f t="shared" si="2"/>
        <v>10245.330329999999</v>
      </c>
    </row>
    <row r="175" spans="1:6" x14ac:dyDescent="0.3">
      <c r="A175" s="4">
        <v>38974</v>
      </c>
      <c r="B175" s="5">
        <v>6.9669999999999996</v>
      </c>
      <c r="C175" s="5">
        <v>10299.44</v>
      </c>
      <c r="D175" s="5">
        <v>3.2550833333333302</v>
      </c>
      <c r="E175" s="6">
        <v>4.5</v>
      </c>
      <c r="F175" s="7">
        <f t="shared" si="2"/>
        <v>10299.37033</v>
      </c>
    </row>
    <row r="176" spans="1:6" x14ac:dyDescent="0.3">
      <c r="A176" s="4">
        <v>38975</v>
      </c>
      <c r="B176" s="5">
        <v>6.9169999999999998</v>
      </c>
      <c r="C176" s="5">
        <v>10185.69</v>
      </c>
      <c r="D176" s="5">
        <v>3.2466666666666701</v>
      </c>
      <c r="E176" s="6">
        <v>4.5</v>
      </c>
      <c r="F176" s="7">
        <f t="shared" si="2"/>
        <v>10185.62083</v>
      </c>
    </row>
    <row r="177" spans="1:6" x14ac:dyDescent="0.3">
      <c r="A177" s="4">
        <v>38978</v>
      </c>
      <c r="B177" s="5">
        <v>6.9169999999999998</v>
      </c>
      <c r="C177" s="5">
        <v>10118.280000000001</v>
      </c>
      <c r="D177" s="5">
        <v>3.2468333333333299</v>
      </c>
      <c r="E177" s="6">
        <v>4.5</v>
      </c>
      <c r="F177" s="7">
        <f t="shared" si="2"/>
        <v>10118.21083</v>
      </c>
    </row>
    <row r="178" spans="1:6" x14ac:dyDescent="0.3">
      <c r="A178" s="4">
        <v>38979</v>
      </c>
      <c r="B178" s="5">
        <v>6.9169999999999998</v>
      </c>
      <c r="C178" s="5">
        <v>10230.540000000001</v>
      </c>
      <c r="D178" s="5">
        <v>3.2456666666666698</v>
      </c>
      <c r="E178" s="6">
        <v>4.5</v>
      </c>
      <c r="F178" s="7">
        <f t="shared" si="2"/>
        <v>10230.47083</v>
      </c>
    </row>
    <row r="179" spans="1:6" x14ac:dyDescent="0.3">
      <c r="A179" s="4">
        <v>38980</v>
      </c>
      <c r="B179" s="5">
        <v>6.8920000000000003</v>
      </c>
      <c r="C179" s="5">
        <v>10181.01</v>
      </c>
      <c r="D179" s="5">
        <v>3.2459166666666701</v>
      </c>
      <c r="E179" s="6">
        <v>4.5</v>
      </c>
      <c r="F179" s="7">
        <f t="shared" si="2"/>
        <v>10180.941080000001</v>
      </c>
    </row>
    <row r="180" spans="1:6" x14ac:dyDescent="0.3">
      <c r="A180" s="4">
        <v>38981</v>
      </c>
      <c r="B180" s="5">
        <v>6.8920000000000003</v>
      </c>
      <c r="C180" s="5">
        <v>10091.86</v>
      </c>
      <c r="D180" s="5">
        <v>3.2491666666666701</v>
      </c>
      <c r="E180" s="6">
        <v>4.5</v>
      </c>
      <c r="F180" s="7">
        <f t="shared" si="2"/>
        <v>10091.791080000001</v>
      </c>
    </row>
    <row r="181" spans="1:6" x14ac:dyDescent="0.3">
      <c r="A181" s="4">
        <v>38982</v>
      </c>
      <c r="B181" s="5">
        <v>6.9169999999999998</v>
      </c>
      <c r="C181" s="5">
        <v>10139.459999999999</v>
      </c>
      <c r="D181" s="5">
        <v>3.2504166666666698</v>
      </c>
      <c r="E181" s="6">
        <v>4.5</v>
      </c>
      <c r="F181" s="7">
        <f t="shared" si="2"/>
        <v>10139.390829999998</v>
      </c>
    </row>
    <row r="182" spans="1:6" x14ac:dyDescent="0.3">
      <c r="A182" s="4">
        <v>38985</v>
      </c>
      <c r="B182" s="5">
        <v>6.9249999999999998</v>
      </c>
      <c r="C182" s="5">
        <v>10166.83</v>
      </c>
      <c r="D182" s="5">
        <v>3.2510833333333302</v>
      </c>
      <c r="E182" s="6">
        <v>4.5</v>
      </c>
      <c r="F182" s="7">
        <f t="shared" si="2"/>
        <v>10166.760749999999</v>
      </c>
    </row>
    <row r="183" spans="1:6" x14ac:dyDescent="0.3">
      <c r="A183" s="4">
        <v>38986</v>
      </c>
      <c r="B183" s="5">
        <v>6.9249999999999998</v>
      </c>
      <c r="C183" s="5">
        <v>10137.48</v>
      </c>
      <c r="D183" s="5">
        <v>3.2497500000000001</v>
      </c>
      <c r="E183" s="6">
        <v>4.5</v>
      </c>
      <c r="F183" s="7">
        <f t="shared" si="2"/>
        <v>10137.410749999999</v>
      </c>
    </row>
    <row r="184" spans="1:6" x14ac:dyDescent="0.3">
      <c r="A184" s="4">
        <v>38987</v>
      </c>
      <c r="B184" s="5">
        <v>6.91</v>
      </c>
      <c r="C184" s="5">
        <v>10253.59</v>
      </c>
      <c r="D184" s="5">
        <v>3.2513333333333301</v>
      </c>
      <c r="E184" s="6">
        <v>4.5</v>
      </c>
      <c r="F184" s="7">
        <f t="shared" si="2"/>
        <v>10253.5209</v>
      </c>
    </row>
    <row r="185" spans="1:6" x14ac:dyDescent="0.3">
      <c r="A185" s="4">
        <v>38989</v>
      </c>
      <c r="B185" s="5">
        <v>6.9</v>
      </c>
      <c r="C185" s="5">
        <v>10346.61</v>
      </c>
      <c r="D185" s="5">
        <v>3.24925</v>
      </c>
      <c r="E185" s="6">
        <v>4.5</v>
      </c>
      <c r="F185" s="7">
        <f t="shared" si="2"/>
        <v>10346.541000000001</v>
      </c>
    </row>
    <row r="186" spans="1:6" x14ac:dyDescent="0.3">
      <c r="A186" s="4">
        <v>38992</v>
      </c>
      <c r="B186" s="5">
        <v>6.875</v>
      </c>
      <c r="C186" s="5">
        <v>10390.34</v>
      </c>
      <c r="D186" s="5">
        <v>3.25</v>
      </c>
      <c r="E186" s="6">
        <v>4.5</v>
      </c>
      <c r="F186" s="7">
        <f t="shared" si="2"/>
        <v>10390.27125</v>
      </c>
    </row>
    <row r="187" spans="1:6" x14ac:dyDescent="0.3">
      <c r="A187" s="4">
        <v>38993</v>
      </c>
      <c r="B187" s="5">
        <v>6.875</v>
      </c>
      <c r="C187" s="5">
        <v>10331.02</v>
      </c>
      <c r="D187" s="5">
        <v>3.24766666666667</v>
      </c>
      <c r="E187" s="6">
        <v>4.5</v>
      </c>
      <c r="F187" s="7">
        <f t="shared" si="2"/>
        <v>10330.95125</v>
      </c>
    </row>
    <row r="188" spans="1:6" x14ac:dyDescent="0.3">
      <c r="A188" s="4">
        <v>38994</v>
      </c>
      <c r="B188" s="5">
        <v>6.875</v>
      </c>
      <c r="C188" s="5">
        <v>10169.81</v>
      </c>
      <c r="D188" s="5">
        <v>3.2500833333333299</v>
      </c>
      <c r="E188" s="6">
        <v>4.5</v>
      </c>
      <c r="F188" s="7">
        <f t="shared" si="2"/>
        <v>10169.741249999999</v>
      </c>
    </row>
    <row r="189" spans="1:6" x14ac:dyDescent="0.3">
      <c r="A189" s="4">
        <v>38996</v>
      </c>
      <c r="B189" s="5">
        <v>6.85</v>
      </c>
      <c r="C189" s="5">
        <v>10082.02</v>
      </c>
      <c r="D189" s="5">
        <v>3.2488333333333301</v>
      </c>
      <c r="E189" s="6">
        <v>4.5</v>
      </c>
      <c r="F189" s="7">
        <f t="shared" si="2"/>
        <v>10081.951500000001</v>
      </c>
    </row>
    <row r="190" spans="1:6" x14ac:dyDescent="0.3">
      <c r="A190" s="4">
        <v>38999</v>
      </c>
      <c r="B190" s="5">
        <v>6.85</v>
      </c>
      <c r="C190" s="5">
        <v>10143.52</v>
      </c>
      <c r="D190" s="5">
        <v>3.2477499999999999</v>
      </c>
      <c r="E190" s="6">
        <v>4.5</v>
      </c>
      <c r="F190" s="7">
        <f t="shared" si="2"/>
        <v>10143.451500000001</v>
      </c>
    </row>
    <row r="191" spans="1:6" x14ac:dyDescent="0.3">
      <c r="A191" s="4">
        <v>39000</v>
      </c>
      <c r="B191" s="5">
        <v>6.625</v>
      </c>
      <c r="C191" s="5">
        <v>10117.030000000001</v>
      </c>
      <c r="D191" s="5">
        <v>3.24583333333333</v>
      </c>
      <c r="E191" s="6">
        <v>4.5</v>
      </c>
      <c r="F191" s="7">
        <f t="shared" si="2"/>
        <v>10116.963750000001</v>
      </c>
    </row>
    <row r="192" spans="1:6" x14ac:dyDescent="0.3">
      <c r="A192" s="4">
        <v>39001</v>
      </c>
      <c r="B192" s="5">
        <v>6.5750000000000002</v>
      </c>
      <c r="C192" s="5">
        <v>10110.66</v>
      </c>
      <c r="D192" s="5">
        <v>3.24508333333333</v>
      </c>
      <c r="E192" s="6">
        <v>4.5</v>
      </c>
      <c r="F192" s="7">
        <f t="shared" si="2"/>
        <v>10110.59425</v>
      </c>
    </row>
    <row r="193" spans="1:6" x14ac:dyDescent="0.3">
      <c r="A193" s="4">
        <v>39002</v>
      </c>
      <c r="B193" s="5">
        <v>6.5750000000000002</v>
      </c>
      <c r="C193" s="5">
        <v>10254.39</v>
      </c>
      <c r="D193" s="5">
        <v>3.2449166666666698</v>
      </c>
      <c r="E193" s="6">
        <v>4.5</v>
      </c>
      <c r="F193" s="7">
        <f t="shared" si="2"/>
        <v>10254.32425</v>
      </c>
    </row>
    <row r="194" spans="1:6" x14ac:dyDescent="0.3">
      <c r="A194" s="4">
        <v>39003</v>
      </c>
      <c r="B194" s="5">
        <v>6.5750000000000002</v>
      </c>
      <c r="C194" s="5">
        <v>10371.74</v>
      </c>
      <c r="D194" s="5">
        <v>3.246</v>
      </c>
      <c r="E194" s="6">
        <v>4.5</v>
      </c>
      <c r="F194" s="7">
        <f t="shared" si="2"/>
        <v>10371.67425</v>
      </c>
    </row>
    <row r="195" spans="1:6" x14ac:dyDescent="0.3">
      <c r="A195" s="4">
        <v>39006</v>
      </c>
      <c r="B195" s="5">
        <v>6.5750000000000002</v>
      </c>
      <c r="C195" s="5">
        <v>10483.41</v>
      </c>
      <c r="D195" s="5">
        <v>3.2454166666666699</v>
      </c>
      <c r="E195" s="6">
        <v>4.5</v>
      </c>
      <c r="F195" s="7">
        <f t="shared" ref="F195:F258" si="3">C195-B195/100</f>
        <v>10483.34425</v>
      </c>
    </row>
    <row r="196" spans="1:6" x14ac:dyDescent="0.3">
      <c r="A196" s="4">
        <v>39007</v>
      </c>
      <c r="B196" s="5">
        <v>6.5750000000000002</v>
      </c>
      <c r="C196" s="5">
        <v>10684.17</v>
      </c>
      <c r="D196" s="5">
        <v>3.2446250000000001</v>
      </c>
      <c r="E196" s="6">
        <v>4.5</v>
      </c>
      <c r="F196" s="7">
        <f t="shared" si="3"/>
        <v>10684.10425</v>
      </c>
    </row>
    <row r="197" spans="1:6" x14ac:dyDescent="0.3">
      <c r="A197" s="4">
        <v>39008</v>
      </c>
      <c r="B197" s="5">
        <v>6.5750000000000002</v>
      </c>
      <c r="C197" s="5">
        <v>10707.01</v>
      </c>
      <c r="D197" s="5">
        <v>3.2445833333333298</v>
      </c>
      <c r="E197" s="6">
        <v>4.5</v>
      </c>
      <c r="F197" s="7">
        <f t="shared" si="3"/>
        <v>10706.94425</v>
      </c>
    </row>
    <row r="198" spans="1:6" x14ac:dyDescent="0.3">
      <c r="A198" s="4">
        <v>39009</v>
      </c>
      <c r="B198" s="5">
        <v>6.5750000000000002</v>
      </c>
      <c r="C198" s="5">
        <v>10806.15</v>
      </c>
      <c r="D198" s="5">
        <v>3.2411666666666701</v>
      </c>
      <c r="E198" s="6">
        <v>4.5</v>
      </c>
      <c r="F198" s="7">
        <f t="shared" si="3"/>
        <v>10806.08425</v>
      </c>
    </row>
    <row r="199" spans="1:6" x14ac:dyDescent="0.3">
      <c r="A199" s="4">
        <v>39010</v>
      </c>
      <c r="B199" s="5">
        <v>6.5750000000000002</v>
      </c>
      <c r="C199" s="5">
        <v>10834.57</v>
      </c>
      <c r="D199" s="5">
        <v>3.2320833333333301</v>
      </c>
      <c r="E199" s="6">
        <v>4.5</v>
      </c>
      <c r="F199" s="7">
        <f t="shared" si="3"/>
        <v>10834.50425</v>
      </c>
    </row>
    <row r="200" spans="1:6" x14ac:dyDescent="0.3">
      <c r="A200" s="4">
        <v>39013</v>
      </c>
      <c r="B200" s="5">
        <v>6.5750000000000002</v>
      </c>
      <c r="C200" s="5">
        <v>10719.34</v>
      </c>
      <c r="D200" s="5">
        <v>3.22258333333333</v>
      </c>
      <c r="E200" s="6">
        <v>4.5</v>
      </c>
      <c r="F200" s="7">
        <f t="shared" si="3"/>
        <v>10719.27425</v>
      </c>
    </row>
    <row r="201" spans="1:6" x14ac:dyDescent="0.3">
      <c r="A201" s="4">
        <v>39014</v>
      </c>
      <c r="B201" s="5">
        <v>6.5750000000000002</v>
      </c>
      <c r="C201" s="5">
        <v>10642.65</v>
      </c>
      <c r="D201" s="5">
        <v>3.2230833333333302</v>
      </c>
      <c r="E201" s="6">
        <v>4.5</v>
      </c>
      <c r="F201" s="7">
        <f t="shared" si="3"/>
        <v>10642.58425</v>
      </c>
    </row>
    <row r="202" spans="1:6" x14ac:dyDescent="0.3">
      <c r="A202" s="4">
        <v>39015</v>
      </c>
      <c r="B202" s="5">
        <v>6.5750000000000002</v>
      </c>
      <c r="C202" s="5">
        <v>10638.87</v>
      </c>
      <c r="D202" s="5">
        <v>3.2264166666666698</v>
      </c>
      <c r="E202" s="6">
        <v>4.5</v>
      </c>
      <c r="F202" s="7">
        <f t="shared" si="3"/>
        <v>10638.804250000001</v>
      </c>
    </row>
    <row r="203" spans="1:6" x14ac:dyDescent="0.3">
      <c r="A203" s="4">
        <v>39016</v>
      </c>
      <c r="B203" s="5">
        <v>6.5750000000000002</v>
      </c>
      <c r="C203" s="5">
        <v>10731.14</v>
      </c>
      <c r="D203" s="5">
        <v>3.2280833333333301</v>
      </c>
      <c r="E203" s="6">
        <v>4.5</v>
      </c>
      <c r="F203" s="7">
        <f t="shared" si="3"/>
        <v>10731.07425</v>
      </c>
    </row>
    <row r="204" spans="1:6" x14ac:dyDescent="0.3">
      <c r="A204" s="4">
        <v>39017</v>
      </c>
      <c r="B204" s="5">
        <v>6.5750000000000002</v>
      </c>
      <c r="C204" s="5">
        <v>10674.82</v>
      </c>
      <c r="D204" s="5">
        <v>3.2240000000000002</v>
      </c>
      <c r="E204" s="6">
        <v>4.5</v>
      </c>
      <c r="F204" s="7">
        <f t="shared" si="3"/>
        <v>10674.75425</v>
      </c>
    </row>
    <row r="205" spans="1:6" x14ac:dyDescent="0.3">
      <c r="A205" s="4">
        <v>39020</v>
      </c>
      <c r="B205" s="5">
        <v>6.5750000000000002</v>
      </c>
      <c r="C205" s="5">
        <v>10757.6</v>
      </c>
      <c r="D205" s="5">
        <v>3.2174999999999998</v>
      </c>
      <c r="E205" s="6">
        <v>4.5</v>
      </c>
      <c r="F205" s="7">
        <f t="shared" si="3"/>
        <v>10757.534250000001</v>
      </c>
    </row>
    <row r="206" spans="1:6" x14ac:dyDescent="0.3">
      <c r="A206" s="4">
        <v>39021</v>
      </c>
      <c r="B206" s="5">
        <v>6.5750000000000002</v>
      </c>
      <c r="C206" s="5">
        <v>10716.15</v>
      </c>
      <c r="D206" s="5">
        <v>3.2151666666666698</v>
      </c>
      <c r="E206" s="6">
        <v>4.5</v>
      </c>
      <c r="F206" s="7">
        <f t="shared" si="3"/>
        <v>10716.08425</v>
      </c>
    </row>
    <row r="207" spans="1:6" x14ac:dyDescent="0.3">
      <c r="A207" s="4">
        <v>39023</v>
      </c>
      <c r="B207" s="5">
        <v>6.5750000000000002</v>
      </c>
      <c r="C207" s="5">
        <v>10694.54</v>
      </c>
      <c r="D207" s="5">
        <v>3.2105000000000001</v>
      </c>
      <c r="E207" s="6">
        <v>4.5</v>
      </c>
      <c r="F207" s="7">
        <f t="shared" si="3"/>
        <v>10694.474250000001</v>
      </c>
    </row>
    <row r="208" spans="1:6" x14ac:dyDescent="0.3">
      <c r="A208" s="4">
        <v>39024</v>
      </c>
      <c r="B208" s="5">
        <v>6.55</v>
      </c>
      <c r="C208" s="5">
        <v>10825.64</v>
      </c>
      <c r="D208" s="5">
        <v>3.2174166666666699</v>
      </c>
      <c r="E208" s="6">
        <v>4.5</v>
      </c>
      <c r="F208" s="7">
        <f t="shared" si="3"/>
        <v>10825.574499999999</v>
      </c>
    </row>
    <row r="209" spans="1:6" x14ac:dyDescent="0.3">
      <c r="A209" s="4">
        <v>39027</v>
      </c>
      <c r="B209" s="5">
        <v>6.5490000000000004</v>
      </c>
      <c r="C209" s="5">
        <v>10879.64</v>
      </c>
      <c r="D209" s="5">
        <v>3.2194166666666701</v>
      </c>
      <c r="E209" s="6">
        <v>4.5</v>
      </c>
      <c r="F209" s="7">
        <f t="shared" si="3"/>
        <v>10879.574509999999</v>
      </c>
    </row>
    <row r="210" spans="1:6" x14ac:dyDescent="0.3">
      <c r="A210" s="4">
        <v>39028</v>
      </c>
      <c r="B210" s="5">
        <v>6.5250000000000004</v>
      </c>
      <c r="C210" s="5">
        <v>11041.35</v>
      </c>
      <c r="D210" s="5">
        <v>3.2182499999999998</v>
      </c>
      <c r="E210" s="6">
        <v>4.5</v>
      </c>
      <c r="F210" s="7">
        <f t="shared" si="3"/>
        <v>11041.284750000001</v>
      </c>
    </row>
    <row r="211" spans="1:6" x14ac:dyDescent="0.3">
      <c r="A211" s="4">
        <v>39029</v>
      </c>
      <c r="B211" s="5">
        <v>6.5250000000000004</v>
      </c>
      <c r="C211" s="5">
        <v>11180.31</v>
      </c>
      <c r="D211" s="5">
        <v>3.2155</v>
      </c>
      <c r="E211" s="6">
        <v>4.5</v>
      </c>
      <c r="F211" s="7">
        <f t="shared" si="3"/>
        <v>11180.24475</v>
      </c>
    </row>
    <row r="212" spans="1:6" x14ac:dyDescent="0.3">
      <c r="A212" s="4">
        <v>39030</v>
      </c>
      <c r="B212" s="5">
        <v>6.45</v>
      </c>
      <c r="C212" s="5">
        <v>11125.35</v>
      </c>
      <c r="D212" s="5">
        <v>3.2171666666666701</v>
      </c>
      <c r="E212" s="6">
        <v>4.5</v>
      </c>
      <c r="F212" s="7">
        <f t="shared" si="3"/>
        <v>11125.2855</v>
      </c>
    </row>
    <row r="213" spans="1:6" x14ac:dyDescent="0.3">
      <c r="A213" s="4">
        <v>39031</v>
      </c>
      <c r="B213" s="5">
        <v>6.4</v>
      </c>
      <c r="C213" s="5">
        <v>11302.03</v>
      </c>
      <c r="D213" s="5">
        <v>3.2190833333333302</v>
      </c>
      <c r="E213" s="6">
        <v>4.5</v>
      </c>
      <c r="F213" s="7">
        <f t="shared" si="3"/>
        <v>11301.966</v>
      </c>
    </row>
    <row r="214" spans="1:6" x14ac:dyDescent="0.3">
      <c r="A214" s="4">
        <v>39034</v>
      </c>
      <c r="B214" s="5">
        <v>6.4</v>
      </c>
      <c r="C214" s="5">
        <v>11162.99</v>
      </c>
      <c r="D214" s="5">
        <v>3.21933333333333</v>
      </c>
      <c r="E214" s="6">
        <v>4.5</v>
      </c>
      <c r="F214" s="7">
        <f t="shared" si="3"/>
        <v>11162.925999999999</v>
      </c>
    </row>
    <row r="215" spans="1:6" x14ac:dyDescent="0.3">
      <c r="A215" s="4">
        <v>39035</v>
      </c>
      <c r="B215" s="5">
        <v>6.4</v>
      </c>
      <c r="C215" s="5">
        <v>11135.32</v>
      </c>
      <c r="D215" s="5">
        <v>3.22525</v>
      </c>
      <c r="E215" s="6">
        <v>4.5</v>
      </c>
      <c r="F215" s="7">
        <f t="shared" si="3"/>
        <v>11135.255999999999</v>
      </c>
    </row>
    <row r="216" spans="1:6" x14ac:dyDescent="0.3">
      <c r="A216" s="4">
        <v>39036</v>
      </c>
      <c r="B216" s="5">
        <v>6.375</v>
      </c>
      <c r="C216" s="5">
        <v>11193.68</v>
      </c>
      <c r="D216" s="5">
        <v>3.2313333333333301</v>
      </c>
      <c r="E216" s="6">
        <v>4.5</v>
      </c>
      <c r="F216" s="7">
        <f t="shared" si="3"/>
        <v>11193.616250000001</v>
      </c>
    </row>
    <row r="217" spans="1:6" x14ac:dyDescent="0.3">
      <c r="A217" s="4">
        <v>39037</v>
      </c>
      <c r="B217" s="5">
        <v>6.4</v>
      </c>
      <c r="C217" s="5">
        <v>11184.41</v>
      </c>
      <c r="D217" s="5">
        <v>3.2270833333333302</v>
      </c>
      <c r="E217" s="6">
        <v>4.5</v>
      </c>
      <c r="F217" s="7">
        <f t="shared" si="3"/>
        <v>11184.346</v>
      </c>
    </row>
    <row r="218" spans="1:6" x14ac:dyDescent="0.3">
      <c r="A218" s="4">
        <v>39038</v>
      </c>
      <c r="B218" s="5">
        <v>6.4</v>
      </c>
      <c r="C218" s="5">
        <v>11098.92</v>
      </c>
      <c r="D218" s="5">
        <v>3.2275</v>
      </c>
      <c r="E218" s="6">
        <v>4.5</v>
      </c>
      <c r="F218" s="7">
        <f t="shared" si="3"/>
        <v>11098.856</v>
      </c>
    </row>
    <row r="219" spans="1:6" x14ac:dyDescent="0.3">
      <c r="A219" s="4">
        <v>39041</v>
      </c>
      <c r="B219" s="5">
        <v>6.4</v>
      </c>
      <c r="C219" s="5">
        <v>11002.26</v>
      </c>
      <c r="D219" s="5">
        <v>3.2265000000000001</v>
      </c>
      <c r="E219" s="6">
        <v>4.5</v>
      </c>
      <c r="F219" s="7">
        <f t="shared" si="3"/>
        <v>11002.196</v>
      </c>
    </row>
    <row r="220" spans="1:6" x14ac:dyDescent="0.3">
      <c r="A220" s="4">
        <v>39042</v>
      </c>
      <c r="B220" s="5">
        <v>6.4</v>
      </c>
      <c r="C220" s="5">
        <v>11071.87</v>
      </c>
      <c r="D220" s="5">
        <v>3.22691666666667</v>
      </c>
      <c r="E220" s="6">
        <v>4.5</v>
      </c>
      <c r="F220" s="7">
        <f t="shared" si="3"/>
        <v>11071.806</v>
      </c>
    </row>
    <row r="221" spans="1:6" x14ac:dyDescent="0.3">
      <c r="A221" s="4">
        <v>39043</v>
      </c>
      <c r="B221" s="5">
        <v>6.3849999999999998</v>
      </c>
      <c r="C221" s="5">
        <v>11164.64</v>
      </c>
      <c r="D221" s="5">
        <v>3.2297500000000001</v>
      </c>
      <c r="E221" s="6">
        <v>4.5</v>
      </c>
      <c r="F221" s="7">
        <f t="shared" si="3"/>
        <v>11164.576149999999</v>
      </c>
    </row>
    <row r="222" spans="1:6" x14ac:dyDescent="0.3">
      <c r="A222" s="4">
        <v>39044</v>
      </c>
      <c r="B222" s="5">
        <v>6.399</v>
      </c>
      <c r="C222" s="5">
        <v>11150.2</v>
      </c>
      <c r="D222" s="5">
        <v>3.2264166666666698</v>
      </c>
      <c r="E222" s="6">
        <v>4.5</v>
      </c>
      <c r="F222" s="7">
        <f t="shared" si="3"/>
        <v>11150.13601</v>
      </c>
    </row>
    <row r="223" spans="1:6" x14ac:dyDescent="0.3">
      <c r="A223" s="4">
        <v>39045</v>
      </c>
      <c r="B223" s="5">
        <v>6.4340000000000002</v>
      </c>
      <c r="C223" s="5">
        <v>11270.33</v>
      </c>
      <c r="D223" s="5">
        <v>3.226</v>
      </c>
      <c r="E223" s="6">
        <v>4.5</v>
      </c>
      <c r="F223" s="7">
        <f t="shared" si="3"/>
        <v>11270.265659999999</v>
      </c>
    </row>
    <row r="224" spans="1:6" x14ac:dyDescent="0.3">
      <c r="A224" s="4">
        <v>39048</v>
      </c>
      <c r="B224" s="5">
        <v>6.4340000000000002</v>
      </c>
      <c r="C224" s="5">
        <v>11408.83</v>
      </c>
      <c r="D224" s="5">
        <v>3.2263333333333302</v>
      </c>
      <c r="E224" s="6">
        <v>4.5</v>
      </c>
      <c r="F224" s="7">
        <f t="shared" si="3"/>
        <v>11408.765659999999</v>
      </c>
    </row>
    <row r="225" spans="1:6" x14ac:dyDescent="0.3">
      <c r="A225" s="4">
        <v>39049</v>
      </c>
      <c r="B225" s="5">
        <v>6.4340000000000002</v>
      </c>
      <c r="C225" s="5">
        <v>11417.67</v>
      </c>
      <c r="D225" s="5">
        <v>3.2257500000000001</v>
      </c>
      <c r="E225" s="6">
        <v>4.5</v>
      </c>
      <c r="F225" s="7">
        <f t="shared" si="3"/>
        <v>11417.605659999999</v>
      </c>
    </row>
    <row r="226" spans="1:6" x14ac:dyDescent="0.3">
      <c r="A226" s="4">
        <v>39050</v>
      </c>
      <c r="B226" s="5">
        <v>6.46</v>
      </c>
      <c r="C226" s="5">
        <v>11320.47</v>
      </c>
      <c r="D226" s="5">
        <v>3.2234166666666701</v>
      </c>
      <c r="E226" s="6">
        <v>4.5</v>
      </c>
      <c r="F226" s="7">
        <f t="shared" si="3"/>
        <v>11320.4054</v>
      </c>
    </row>
    <row r="227" spans="1:6" x14ac:dyDescent="0.3">
      <c r="A227" s="4">
        <v>39051</v>
      </c>
      <c r="B227" s="5">
        <v>6.49</v>
      </c>
      <c r="C227" s="5">
        <v>11395.82</v>
      </c>
      <c r="D227" s="5">
        <v>3.22275</v>
      </c>
      <c r="E227" s="6">
        <v>4.5</v>
      </c>
      <c r="F227" s="7">
        <f t="shared" si="3"/>
        <v>11395.7551</v>
      </c>
    </row>
    <row r="228" spans="1:6" x14ac:dyDescent="0.3">
      <c r="A228" s="4">
        <v>39052</v>
      </c>
      <c r="B228" s="5">
        <v>6.4649999999999999</v>
      </c>
      <c r="C228" s="5">
        <v>11482.41</v>
      </c>
      <c r="D228" s="5">
        <v>3.2176666666666698</v>
      </c>
      <c r="E228" s="6">
        <v>4.5</v>
      </c>
      <c r="F228" s="7">
        <f t="shared" si="3"/>
        <v>11482.34535</v>
      </c>
    </row>
    <row r="229" spans="1:6" x14ac:dyDescent="0.3">
      <c r="A229" s="4">
        <v>39055</v>
      </c>
      <c r="B229" s="5">
        <v>6.4249999999999998</v>
      </c>
      <c r="C229" s="5">
        <v>11535.41</v>
      </c>
      <c r="D229" s="5">
        <v>3.2154166666666701</v>
      </c>
      <c r="E229" s="6">
        <v>4.5</v>
      </c>
      <c r="F229" s="7">
        <f t="shared" si="3"/>
        <v>11535.34575</v>
      </c>
    </row>
    <row r="230" spans="1:6" x14ac:dyDescent="0.3">
      <c r="A230" s="4">
        <v>39056</v>
      </c>
      <c r="B230" s="5">
        <v>6.3250000000000002</v>
      </c>
      <c r="C230" s="5">
        <v>11649.51</v>
      </c>
      <c r="D230" s="5">
        <v>3.2124999999999999</v>
      </c>
      <c r="E230" s="6">
        <v>4.5</v>
      </c>
      <c r="F230" s="7">
        <f t="shared" si="3"/>
        <v>11649.446750000001</v>
      </c>
    </row>
    <row r="231" spans="1:6" x14ac:dyDescent="0.3">
      <c r="A231" s="4">
        <v>39057</v>
      </c>
      <c r="B231" s="5">
        <v>6.3</v>
      </c>
      <c r="C231" s="5">
        <v>11713.62</v>
      </c>
      <c r="D231" s="5">
        <v>3.2137500000000001</v>
      </c>
      <c r="E231" s="6">
        <v>4.5</v>
      </c>
      <c r="F231" s="7">
        <f t="shared" si="3"/>
        <v>11713.557000000001</v>
      </c>
    </row>
    <row r="232" spans="1:6" x14ac:dyDescent="0.3">
      <c r="A232" s="4">
        <v>39058</v>
      </c>
      <c r="B232" s="5">
        <v>6.3</v>
      </c>
      <c r="C232" s="5">
        <v>11848.98</v>
      </c>
      <c r="D232" s="5">
        <v>3.2117499999999999</v>
      </c>
      <c r="E232" s="6">
        <v>4.5</v>
      </c>
      <c r="F232" s="7">
        <f t="shared" si="3"/>
        <v>11848.916999999999</v>
      </c>
    </row>
    <row r="233" spans="1:6" x14ac:dyDescent="0.3">
      <c r="A233" s="4">
        <v>39062</v>
      </c>
      <c r="B233" s="5">
        <v>6.3</v>
      </c>
      <c r="C233" s="5">
        <v>11957.39</v>
      </c>
      <c r="D233" s="5">
        <v>3.2092499999999999</v>
      </c>
      <c r="E233" s="6">
        <v>4.5</v>
      </c>
      <c r="F233" s="7">
        <f t="shared" si="3"/>
        <v>11957.326999999999</v>
      </c>
    </row>
    <row r="234" spans="1:6" x14ac:dyDescent="0.3">
      <c r="A234" s="4">
        <v>39063</v>
      </c>
      <c r="B234" s="5">
        <v>6.3</v>
      </c>
      <c r="C234" s="5">
        <v>12280.47</v>
      </c>
      <c r="D234" s="5">
        <v>3.2115833333333299</v>
      </c>
      <c r="E234" s="6">
        <v>4.5</v>
      </c>
      <c r="F234" s="7">
        <f t="shared" si="3"/>
        <v>12280.406999999999</v>
      </c>
    </row>
    <row r="235" spans="1:6" x14ac:dyDescent="0.3">
      <c r="A235" s="4">
        <v>39064</v>
      </c>
      <c r="B235" s="5">
        <v>6.3</v>
      </c>
      <c r="C235" s="5">
        <v>12324.97</v>
      </c>
      <c r="D235" s="5">
        <v>3.2115</v>
      </c>
      <c r="E235" s="6">
        <v>4.5</v>
      </c>
      <c r="F235" s="7">
        <f t="shared" si="3"/>
        <v>12324.906999999999</v>
      </c>
    </row>
    <row r="236" spans="1:6" x14ac:dyDescent="0.3">
      <c r="A236" s="4">
        <v>39065</v>
      </c>
      <c r="B236" s="5">
        <v>6.25</v>
      </c>
      <c r="C236" s="5">
        <v>12360.35</v>
      </c>
      <c r="D236" s="5">
        <v>3.2084999999999999</v>
      </c>
      <c r="E236" s="6">
        <v>4.5</v>
      </c>
      <c r="F236" s="7">
        <f t="shared" si="3"/>
        <v>12360.2875</v>
      </c>
    </row>
    <row r="237" spans="1:6" x14ac:dyDescent="0.3">
      <c r="A237" s="4">
        <v>39066</v>
      </c>
      <c r="B237" s="5">
        <v>6.2249999999999996</v>
      </c>
      <c r="C237" s="5">
        <v>12534.3</v>
      </c>
      <c r="D237" s="5">
        <v>3.2038333333333302</v>
      </c>
      <c r="E237" s="6">
        <v>4.5</v>
      </c>
      <c r="F237" s="7">
        <f t="shared" si="3"/>
        <v>12534.237749999998</v>
      </c>
    </row>
    <row r="238" spans="1:6" x14ac:dyDescent="0.3">
      <c r="A238" s="4">
        <v>39069</v>
      </c>
      <c r="B238" s="5">
        <v>6.2249999999999996</v>
      </c>
      <c r="C238" s="5">
        <v>12864.06</v>
      </c>
      <c r="D238" s="5">
        <v>3.2035833333333299</v>
      </c>
      <c r="E238" s="6">
        <v>4.5</v>
      </c>
      <c r="F238" s="7">
        <f t="shared" si="3"/>
        <v>12863.997749999999</v>
      </c>
    </row>
    <row r="239" spans="1:6" x14ac:dyDescent="0.3">
      <c r="A239" s="4">
        <v>39070</v>
      </c>
      <c r="B239" s="5">
        <v>6.2249999999999996</v>
      </c>
      <c r="C239" s="5">
        <v>13143.57</v>
      </c>
      <c r="D239" s="5">
        <v>3.20425</v>
      </c>
      <c r="E239" s="6">
        <v>4.5</v>
      </c>
      <c r="F239" s="7">
        <f t="shared" si="3"/>
        <v>13143.507749999999</v>
      </c>
    </row>
    <row r="240" spans="1:6" x14ac:dyDescent="0.3">
      <c r="A240" s="4">
        <v>39071</v>
      </c>
      <c r="B240" s="5">
        <v>6.2249999999999996</v>
      </c>
      <c r="C240" s="5">
        <v>12846.41</v>
      </c>
      <c r="D240" s="5">
        <v>3.2004999999999999</v>
      </c>
      <c r="E240" s="6">
        <v>4.5</v>
      </c>
      <c r="F240" s="7">
        <f t="shared" si="3"/>
        <v>12846.347749999999</v>
      </c>
    </row>
    <row r="241" spans="1:6" x14ac:dyDescent="0.3">
      <c r="A241" s="4">
        <v>39072</v>
      </c>
      <c r="B241" s="5">
        <v>6.2</v>
      </c>
      <c r="C241" s="5">
        <v>12644.94</v>
      </c>
      <c r="D241" s="5">
        <v>3.1984166666666698</v>
      </c>
      <c r="E241" s="6">
        <v>4.5</v>
      </c>
      <c r="F241" s="7">
        <f t="shared" si="3"/>
        <v>12644.878000000001</v>
      </c>
    </row>
    <row r="242" spans="1:6" x14ac:dyDescent="0.3">
      <c r="A242" s="4">
        <v>39073</v>
      </c>
      <c r="B242" s="5">
        <v>6.2</v>
      </c>
      <c r="C242" s="5">
        <v>12513.43</v>
      </c>
      <c r="D242" s="5">
        <v>3.1976666666666702</v>
      </c>
      <c r="E242" s="6">
        <v>4.5</v>
      </c>
      <c r="F242" s="7">
        <f t="shared" si="3"/>
        <v>12513.368</v>
      </c>
    </row>
    <row r="243" spans="1:6" x14ac:dyDescent="0.3">
      <c r="A243" s="4">
        <v>39077</v>
      </c>
      <c r="B243" s="5">
        <v>6.2</v>
      </c>
      <c r="C243" s="5">
        <v>12633.77</v>
      </c>
      <c r="D243" s="5">
        <v>3.2000833333333301</v>
      </c>
      <c r="E243" s="6">
        <v>4.5</v>
      </c>
      <c r="F243" s="7">
        <f t="shared" si="3"/>
        <v>12633.708000000001</v>
      </c>
    </row>
    <row r="244" spans="1:6" x14ac:dyDescent="0.3">
      <c r="A244" s="4">
        <v>39078</v>
      </c>
      <c r="B244" s="5">
        <v>6.2</v>
      </c>
      <c r="C244" s="5">
        <v>12768.69</v>
      </c>
      <c r="D244" s="5">
        <v>3.1974999999999998</v>
      </c>
      <c r="E244" s="6">
        <v>4.5</v>
      </c>
      <c r="F244" s="7">
        <f t="shared" si="3"/>
        <v>12768.628000000001</v>
      </c>
    </row>
    <row r="245" spans="1:6" x14ac:dyDescent="0.3">
      <c r="A245" s="4">
        <v>39079</v>
      </c>
      <c r="B245" s="5">
        <v>6.2249999999999996</v>
      </c>
      <c r="C245" s="5">
        <v>12918.45</v>
      </c>
      <c r="D245" s="5">
        <v>3.1969166666666702</v>
      </c>
      <c r="E245" s="6">
        <v>4.5</v>
      </c>
      <c r="F245" s="7">
        <f t="shared" si="3"/>
        <v>12918.38775</v>
      </c>
    </row>
    <row r="246" spans="1:6" x14ac:dyDescent="0.3">
      <c r="A246" s="4">
        <v>39080</v>
      </c>
      <c r="B246" s="5">
        <v>6.2249999999999996</v>
      </c>
      <c r="C246" s="5">
        <v>12884.2</v>
      </c>
      <c r="D246" s="5">
        <v>3.1959166666666698</v>
      </c>
      <c r="E246" s="6">
        <v>4.5</v>
      </c>
      <c r="F246" s="7">
        <f t="shared" si="3"/>
        <v>12884.13775</v>
      </c>
    </row>
    <row r="247" spans="1:6" x14ac:dyDescent="0.3">
      <c r="A247" s="4">
        <v>39084</v>
      </c>
      <c r="B247" s="5">
        <v>6.2249999999999996</v>
      </c>
      <c r="C247" s="5">
        <v>12952.67</v>
      </c>
      <c r="D247" s="5">
        <v>3.1935833333333301</v>
      </c>
      <c r="E247" s="6">
        <v>4.5</v>
      </c>
      <c r="F247" s="7">
        <f t="shared" si="3"/>
        <v>12952.607749999999</v>
      </c>
    </row>
    <row r="248" spans="1:6" x14ac:dyDescent="0.3">
      <c r="A248" s="4">
        <v>39085</v>
      </c>
      <c r="B248" s="5">
        <v>6.1749999999999998</v>
      </c>
      <c r="C248" s="5">
        <v>12862.02</v>
      </c>
      <c r="D248" s="5">
        <v>3.1917499999999999</v>
      </c>
      <c r="E248" s="6">
        <v>4.5</v>
      </c>
      <c r="F248" s="7">
        <f t="shared" si="3"/>
        <v>12861.95825</v>
      </c>
    </row>
    <row r="249" spans="1:6" x14ac:dyDescent="0.3">
      <c r="A249" s="4">
        <v>39086</v>
      </c>
      <c r="B249" s="5">
        <v>6.1749999999999998</v>
      </c>
      <c r="C249" s="5">
        <v>12819</v>
      </c>
      <c r="D249" s="5">
        <v>3.1929166666666702</v>
      </c>
      <c r="E249" s="6">
        <v>4.5</v>
      </c>
      <c r="F249" s="7">
        <f t="shared" si="3"/>
        <v>12818.938249999999</v>
      </c>
    </row>
    <row r="250" spans="1:6" x14ac:dyDescent="0.3">
      <c r="A250" s="4">
        <v>39087</v>
      </c>
      <c r="B250" s="5">
        <v>6.1749999999999998</v>
      </c>
      <c r="C250" s="5">
        <v>12644.29</v>
      </c>
      <c r="D250" s="5">
        <v>3.1919166666666698</v>
      </c>
      <c r="E250" s="6">
        <v>4.5</v>
      </c>
      <c r="F250" s="7">
        <f t="shared" si="3"/>
        <v>12644.22825</v>
      </c>
    </row>
    <row r="251" spans="1:6" x14ac:dyDescent="0.3">
      <c r="A251" s="4">
        <v>39090</v>
      </c>
      <c r="B251" s="5">
        <v>6.1749999999999998</v>
      </c>
      <c r="C251" s="5">
        <v>12438.51</v>
      </c>
      <c r="D251" s="5">
        <v>3.1920833333333301</v>
      </c>
      <c r="E251" s="6">
        <v>4.5</v>
      </c>
      <c r="F251" s="7">
        <f t="shared" si="3"/>
        <v>12438.448249999999</v>
      </c>
    </row>
    <row r="252" spans="1:6" x14ac:dyDescent="0.3">
      <c r="A252" s="4">
        <v>39091</v>
      </c>
      <c r="B252" s="5">
        <v>6.1749999999999998</v>
      </c>
      <c r="C252" s="5">
        <v>12360.23</v>
      </c>
      <c r="D252" s="5">
        <v>3.1920000000000002</v>
      </c>
      <c r="E252" s="6">
        <v>4.5</v>
      </c>
      <c r="F252" s="7">
        <f t="shared" si="3"/>
        <v>12360.168249999999</v>
      </c>
    </row>
    <row r="253" spans="1:6" x14ac:dyDescent="0.3">
      <c r="A253" s="4">
        <v>39092</v>
      </c>
      <c r="B253" s="5">
        <v>6.1749999999999998</v>
      </c>
      <c r="C253" s="5">
        <v>12720.62</v>
      </c>
      <c r="D253" s="5">
        <v>3.1942499999999998</v>
      </c>
      <c r="E253" s="6">
        <v>4.5</v>
      </c>
      <c r="F253" s="7">
        <f t="shared" si="3"/>
        <v>12720.55825</v>
      </c>
    </row>
    <row r="254" spans="1:6" x14ac:dyDescent="0.3">
      <c r="A254" s="4">
        <v>39093</v>
      </c>
      <c r="B254" s="5">
        <v>6.1749999999999998</v>
      </c>
      <c r="C254" s="5">
        <v>13057.77</v>
      </c>
      <c r="D254" s="5">
        <v>3.19225</v>
      </c>
      <c r="E254" s="6">
        <v>4.5</v>
      </c>
      <c r="F254" s="7">
        <f t="shared" si="3"/>
        <v>13057.70825</v>
      </c>
    </row>
    <row r="255" spans="1:6" x14ac:dyDescent="0.3">
      <c r="A255" s="4">
        <v>39094</v>
      </c>
      <c r="B255" s="5">
        <v>6.1749999999999998</v>
      </c>
      <c r="C255" s="5">
        <v>13025.52</v>
      </c>
      <c r="D255" s="5">
        <v>3.1908333333333299</v>
      </c>
      <c r="E255" s="6">
        <v>4.5</v>
      </c>
      <c r="F255" s="7">
        <f t="shared" si="3"/>
        <v>13025.45825</v>
      </c>
    </row>
    <row r="256" spans="1:6" x14ac:dyDescent="0.3">
      <c r="A256" s="4">
        <v>39097</v>
      </c>
      <c r="B256" s="5">
        <v>6.15</v>
      </c>
      <c r="C256" s="5">
        <v>13130.38</v>
      </c>
      <c r="D256" s="5">
        <v>3.19133333333333</v>
      </c>
      <c r="E256" s="6">
        <v>4.5</v>
      </c>
      <c r="F256" s="7">
        <f t="shared" si="3"/>
        <v>13130.318499999999</v>
      </c>
    </row>
    <row r="257" spans="1:6" x14ac:dyDescent="0.3">
      <c r="A257" s="4">
        <v>39098</v>
      </c>
      <c r="B257" s="5">
        <v>6.15</v>
      </c>
      <c r="C257" s="5">
        <v>13208.85</v>
      </c>
      <c r="D257" s="5">
        <v>3.1893333333333298</v>
      </c>
      <c r="E257" s="6">
        <v>4.5</v>
      </c>
      <c r="F257" s="7">
        <f t="shared" si="3"/>
        <v>13208.788500000001</v>
      </c>
    </row>
    <row r="258" spans="1:6" x14ac:dyDescent="0.3">
      <c r="A258" s="4">
        <v>39099</v>
      </c>
      <c r="B258" s="5">
        <v>6.15</v>
      </c>
      <c r="C258" s="5">
        <v>13135.67</v>
      </c>
      <c r="D258" s="5">
        <v>3.1889166666666702</v>
      </c>
      <c r="E258" s="6">
        <v>4.5</v>
      </c>
      <c r="F258" s="7">
        <f t="shared" si="3"/>
        <v>13135.6085</v>
      </c>
    </row>
    <row r="259" spans="1:6" x14ac:dyDescent="0.3">
      <c r="A259" s="4">
        <v>39100</v>
      </c>
      <c r="B259" s="5">
        <v>6.15</v>
      </c>
      <c r="C259" s="5">
        <v>13091.16</v>
      </c>
      <c r="D259" s="5">
        <v>3.1881666666666701</v>
      </c>
      <c r="E259" s="6">
        <v>4.5</v>
      </c>
      <c r="F259" s="7">
        <f t="shared" ref="F259:F322" si="4">C259-B259/100</f>
        <v>13091.0985</v>
      </c>
    </row>
    <row r="260" spans="1:6" x14ac:dyDescent="0.3">
      <c r="A260" s="4">
        <v>39101</v>
      </c>
      <c r="B260" s="5">
        <v>6.15</v>
      </c>
      <c r="C260" s="5">
        <v>13276.66</v>
      </c>
      <c r="D260" s="5">
        <v>3.18916666666667</v>
      </c>
      <c r="E260" s="6">
        <v>4.5</v>
      </c>
      <c r="F260" s="7">
        <f t="shared" si="4"/>
        <v>13276.5985</v>
      </c>
    </row>
    <row r="261" spans="1:6" x14ac:dyDescent="0.3">
      <c r="A261" s="4">
        <v>39104</v>
      </c>
      <c r="B261" s="5">
        <v>6.15</v>
      </c>
      <c r="C261" s="5">
        <v>13427.22</v>
      </c>
      <c r="D261" s="5">
        <v>3.1896666666666702</v>
      </c>
      <c r="E261" s="6">
        <v>4.5</v>
      </c>
      <c r="F261" s="7">
        <f t="shared" si="4"/>
        <v>13427.1585</v>
      </c>
    </row>
    <row r="262" spans="1:6" x14ac:dyDescent="0.3">
      <c r="A262" s="4">
        <v>39105</v>
      </c>
      <c r="B262" s="5">
        <v>6.2149999999999999</v>
      </c>
      <c r="C262" s="5">
        <v>13579.41</v>
      </c>
      <c r="D262" s="5">
        <v>3.1918333333333302</v>
      </c>
      <c r="E262" s="6">
        <v>4.5</v>
      </c>
      <c r="F262" s="7">
        <f t="shared" si="4"/>
        <v>13579.34785</v>
      </c>
    </row>
    <row r="263" spans="1:6" x14ac:dyDescent="0.3">
      <c r="A263" s="4">
        <v>39106</v>
      </c>
      <c r="B263" s="5">
        <v>6.25</v>
      </c>
      <c r="C263" s="5">
        <v>13629.15</v>
      </c>
      <c r="D263" s="5">
        <v>3.1936666666666702</v>
      </c>
      <c r="E263" s="6">
        <v>4.5</v>
      </c>
      <c r="F263" s="7">
        <f t="shared" si="4"/>
        <v>13629.0875</v>
      </c>
    </row>
    <row r="264" spans="1:6" x14ac:dyDescent="0.3">
      <c r="A264" s="4">
        <v>39107</v>
      </c>
      <c r="B264" s="5">
        <v>6.274</v>
      </c>
      <c r="C264" s="5">
        <v>13737.81</v>
      </c>
      <c r="D264" s="5">
        <v>3.1964999999999999</v>
      </c>
      <c r="E264" s="6">
        <v>4.5</v>
      </c>
      <c r="F264" s="7">
        <f t="shared" si="4"/>
        <v>13737.74726</v>
      </c>
    </row>
    <row r="265" spans="1:6" x14ac:dyDescent="0.3">
      <c r="A265" s="4">
        <v>39108</v>
      </c>
      <c r="B265" s="5">
        <v>6.3</v>
      </c>
      <c r="C265" s="5">
        <v>13707.73</v>
      </c>
      <c r="D265" s="5">
        <v>3.1986666666666701</v>
      </c>
      <c r="E265" s="6">
        <v>4.5</v>
      </c>
      <c r="F265" s="7">
        <f t="shared" si="4"/>
        <v>13707.666999999999</v>
      </c>
    </row>
    <row r="266" spans="1:6" x14ac:dyDescent="0.3">
      <c r="A266" s="4">
        <v>39111</v>
      </c>
      <c r="B266" s="5">
        <v>6.3</v>
      </c>
      <c r="C266" s="5">
        <v>13639.9</v>
      </c>
      <c r="D266" s="5">
        <v>3.2010000000000001</v>
      </c>
      <c r="E266" s="6">
        <v>4.5</v>
      </c>
      <c r="F266" s="7">
        <f t="shared" si="4"/>
        <v>13639.837</v>
      </c>
    </row>
    <row r="267" spans="1:6" x14ac:dyDescent="0.3">
      <c r="A267" s="4">
        <v>39112</v>
      </c>
      <c r="B267" s="5">
        <v>6.3</v>
      </c>
      <c r="C267" s="5">
        <v>13563.22</v>
      </c>
      <c r="D267" s="5">
        <v>3.2004999999999999</v>
      </c>
      <c r="E267" s="6">
        <v>4.5</v>
      </c>
      <c r="F267" s="7">
        <f t="shared" si="4"/>
        <v>13563.156999999999</v>
      </c>
    </row>
    <row r="268" spans="1:6" x14ac:dyDescent="0.3">
      <c r="A268" s="4">
        <v>39113</v>
      </c>
      <c r="B268" s="5">
        <v>6.3</v>
      </c>
      <c r="C268" s="5">
        <v>13633.78</v>
      </c>
      <c r="D268" s="5">
        <v>3.1981666666666699</v>
      </c>
      <c r="E268" s="6">
        <v>4.5</v>
      </c>
      <c r="F268" s="7">
        <f t="shared" si="4"/>
        <v>13633.717000000001</v>
      </c>
    </row>
    <row r="269" spans="1:6" x14ac:dyDescent="0.3">
      <c r="A269" s="4">
        <v>39114</v>
      </c>
      <c r="B269" s="5">
        <v>6.2750000000000004</v>
      </c>
      <c r="C269" s="5">
        <v>13674.3</v>
      </c>
      <c r="D269" s="5">
        <v>3.1963333333333299</v>
      </c>
      <c r="E269" s="6">
        <v>4.5</v>
      </c>
      <c r="F269" s="7">
        <f t="shared" si="4"/>
        <v>13674.23725</v>
      </c>
    </row>
    <row r="270" spans="1:6" x14ac:dyDescent="0.3">
      <c r="A270" s="4">
        <v>39115</v>
      </c>
      <c r="B270" s="5">
        <v>6.274</v>
      </c>
      <c r="C270" s="5">
        <v>13563.93</v>
      </c>
      <c r="D270" s="5">
        <v>3.1951666666666698</v>
      </c>
      <c r="E270" s="6">
        <v>4.5</v>
      </c>
      <c r="F270" s="7">
        <f t="shared" si="4"/>
        <v>13563.867260000001</v>
      </c>
    </row>
    <row r="271" spans="1:6" x14ac:dyDescent="0.3">
      <c r="A271" s="4">
        <v>39118</v>
      </c>
      <c r="B271" s="5">
        <v>6.274</v>
      </c>
      <c r="C271" s="5">
        <v>13623.17</v>
      </c>
      <c r="D271" s="5">
        <v>3.1948333333333299</v>
      </c>
      <c r="E271" s="6">
        <v>4.5</v>
      </c>
      <c r="F271" s="7">
        <f t="shared" si="4"/>
        <v>13623.107260000001</v>
      </c>
    </row>
    <row r="272" spans="1:6" x14ac:dyDescent="0.3">
      <c r="A272" s="4">
        <v>39119</v>
      </c>
      <c r="B272" s="5">
        <v>6.25</v>
      </c>
      <c r="C272" s="5">
        <v>13733.89</v>
      </c>
      <c r="D272" s="5">
        <v>3.1936666666666702</v>
      </c>
      <c r="E272" s="6">
        <v>4.5</v>
      </c>
      <c r="F272" s="7">
        <f t="shared" si="4"/>
        <v>13733.827499999999</v>
      </c>
    </row>
    <row r="273" spans="1:6" x14ac:dyDescent="0.3">
      <c r="A273" s="4">
        <v>39120</v>
      </c>
      <c r="B273" s="5">
        <v>6.25</v>
      </c>
      <c r="C273" s="5">
        <v>13860.28</v>
      </c>
      <c r="D273" s="5">
        <v>3.1909999999999998</v>
      </c>
      <c r="E273" s="6">
        <v>4.5</v>
      </c>
      <c r="F273" s="7">
        <f t="shared" si="4"/>
        <v>13860.217500000001</v>
      </c>
    </row>
    <row r="274" spans="1:6" x14ac:dyDescent="0.3">
      <c r="A274" s="4">
        <v>39121</v>
      </c>
      <c r="B274" s="5">
        <v>6.2249999999999996</v>
      </c>
      <c r="C274" s="5">
        <v>13965.82</v>
      </c>
      <c r="D274" s="5">
        <v>3.1908333333333299</v>
      </c>
      <c r="E274" s="6">
        <v>4.5</v>
      </c>
      <c r="F274" s="7">
        <f t="shared" si="4"/>
        <v>13965.757749999999</v>
      </c>
    </row>
    <row r="275" spans="1:6" x14ac:dyDescent="0.3">
      <c r="A275" s="4">
        <v>39122</v>
      </c>
      <c r="B275" s="5">
        <v>6.22</v>
      </c>
      <c r="C275" s="5">
        <v>14200.53</v>
      </c>
      <c r="D275" s="5">
        <v>3.1920000000000002</v>
      </c>
      <c r="E275" s="6">
        <v>4.5</v>
      </c>
      <c r="F275" s="7">
        <f t="shared" si="4"/>
        <v>14200.4678</v>
      </c>
    </row>
    <row r="276" spans="1:6" x14ac:dyDescent="0.3">
      <c r="A276" s="4">
        <v>39125</v>
      </c>
      <c r="B276" s="5">
        <v>6.22</v>
      </c>
      <c r="C276" s="5">
        <v>14218.4</v>
      </c>
      <c r="D276" s="5">
        <v>3.19316666666667</v>
      </c>
      <c r="E276" s="6">
        <v>4.5</v>
      </c>
      <c r="F276" s="7">
        <f t="shared" si="4"/>
        <v>14218.337799999999</v>
      </c>
    </row>
    <row r="277" spans="1:6" x14ac:dyDescent="0.3">
      <c r="A277" s="4">
        <v>39126</v>
      </c>
      <c r="B277" s="5">
        <v>6.22</v>
      </c>
      <c r="C277" s="5">
        <v>14437.18</v>
      </c>
      <c r="D277" s="5">
        <v>3.19166666666667</v>
      </c>
      <c r="E277" s="6">
        <v>4.5</v>
      </c>
      <c r="F277" s="7">
        <f t="shared" si="4"/>
        <v>14437.1178</v>
      </c>
    </row>
    <row r="278" spans="1:6" x14ac:dyDescent="0.3">
      <c r="A278" s="4">
        <v>39127</v>
      </c>
      <c r="B278" s="5">
        <v>6.22</v>
      </c>
      <c r="C278" s="5">
        <v>14549.69</v>
      </c>
      <c r="D278" s="5">
        <v>3.18983333333333</v>
      </c>
      <c r="E278" s="6">
        <v>4.5</v>
      </c>
      <c r="F278" s="7">
        <f t="shared" si="4"/>
        <v>14549.6278</v>
      </c>
    </row>
    <row r="279" spans="1:6" x14ac:dyDescent="0.3">
      <c r="A279" s="4">
        <v>39128</v>
      </c>
      <c r="B279" s="5">
        <v>6.2149999999999999</v>
      </c>
      <c r="C279" s="5">
        <v>14586.89</v>
      </c>
      <c r="D279" s="5">
        <v>3.1888333333333301</v>
      </c>
      <c r="E279" s="6">
        <v>4.5</v>
      </c>
      <c r="F279" s="7">
        <f t="shared" si="4"/>
        <v>14586.82785</v>
      </c>
    </row>
    <row r="280" spans="1:6" x14ac:dyDescent="0.3">
      <c r="A280" s="4">
        <v>39129</v>
      </c>
      <c r="B280" s="5">
        <v>6.2149999999999999</v>
      </c>
      <c r="C280" s="5">
        <v>14560.41</v>
      </c>
      <c r="D280" s="5">
        <v>3.1869999999999998</v>
      </c>
      <c r="E280" s="6">
        <v>4.5</v>
      </c>
      <c r="F280" s="7">
        <f t="shared" si="4"/>
        <v>14560.34785</v>
      </c>
    </row>
    <row r="281" spans="1:6" x14ac:dyDescent="0.3">
      <c r="A281" s="4">
        <v>39132</v>
      </c>
      <c r="B281" s="5">
        <v>6.1749999999999998</v>
      </c>
      <c r="C281" s="5">
        <v>14645.3</v>
      </c>
      <c r="D281" s="5">
        <v>3.1881666666666701</v>
      </c>
      <c r="E281" s="6">
        <v>4.5</v>
      </c>
      <c r="F281" s="7">
        <f t="shared" si="4"/>
        <v>14645.238249999999</v>
      </c>
    </row>
    <row r="282" spans="1:6" x14ac:dyDescent="0.3">
      <c r="A282" s="4">
        <v>39133</v>
      </c>
      <c r="B282" s="5">
        <v>6.16</v>
      </c>
      <c r="C282" s="5">
        <v>14694.83</v>
      </c>
      <c r="D282" s="5">
        <v>3.1894999999999998</v>
      </c>
      <c r="E282" s="6">
        <v>4.5</v>
      </c>
      <c r="F282" s="7">
        <f t="shared" si="4"/>
        <v>14694.768399999999</v>
      </c>
    </row>
    <row r="283" spans="1:6" x14ac:dyDescent="0.3">
      <c r="A283" s="4">
        <v>39134</v>
      </c>
      <c r="B283" s="5">
        <v>6.16</v>
      </c>
      <c r="C283" s="5">
        <v>14935.52</v>
      </c>
      <c r="D283" s="5">
        <v>3.1896666666666702</v>
      </c>
      <c r="E283" s="6">
        <v>4.5</v>
      </c>
      <c r="F283" s="7">
        <f t="shared" si="4"/>
        <v>14935.4584</v>
      </c>
    </row>
    <row r="284" spans="1:6" x14ac:dyDescent="0.3">
      <c r="A284" s="4">
        <v>39135</v>
      </c>
      <c r="B284" s="5">
        <v>6.16</v>
      </c>
      <c r="C284" s="5">
        <v>15261.73</v>
      </c>
      <c r="D284" s="5">
        <v>3.1894999999999998</v>
      </c>
      <c r="E284" s="6">
        <v>4.5</v>
      </c>
      <c r="F284" s="7">
        <f t="shared" si="4"/>
        <v>15261.668399999999</v>
      </c>
    </row>
    <row r="285" spans="1:6" x14ac:dyDescent="0.3">
      <c r="A285" s="4">
        <v>39136</v>
      </c>
      <c r="B285" s="5">
        <v>6.0750000000000002</v>
      </c>
      <c r="C285" s="5">
        <v>15513.22</v>
      </c>
      <c r="D285" s="5">
        <v>3.1886666666666699</v>
      </c>
      <c r="E285" s="6">
        <v>4.5</v>
      </c>
      <c r="F285" s="7">
        <f t="shared" si="4"/>
        <v>15513.159249999999</v>
      </c>
    </row>
    <row r="286" spans="1:6" x14ac:dyDescent="0.3">
      <c r="A286" s="4">
        <v>39139</v>
      </c>
      <c r="B286" s="5">
        <v>6.0250000000000004</v>
      </c>
      <c r="C286" s="5">
        <v>15605.9</v>
      </c>
      <c r="D286" s="5">
        <v>3.18733333333333</v>
      </c>
      <c r="E286" s="6">
        <v>4.5</v>
      </c>
      <c r="F286" s="7">
        <f t="shared" si="4"/>
        <v>15605.839749999999</v>
      </c>
    </row>
    <row r="287" spans="1:6" x14ac:dyDescent="0.3">
      <c r="A287" s="4">
        <v>39140</v>
      </c>
      <c r="B287" s="5">
        <v>6.0250000000000004</v>
      </c>
      <c r="C287" s="5">
        <v>15280.51</v>
      </c>
      <c r="D287" s="5">
        <v>3.18983333333333</v>
      </c>
      <c r="E287" s="6">
        <v>4.5</v>
      </c>
      <c r="F287" s="7">
        <f t="shared" si="4"/>
        <v>15280.44975</v>
      </c>
    </row>
    <row r="288" spans="1:6" x14ac:dyDescent="0.3">
      <c r="A288" s="4">
        <v>39141</v>
      </c>
      <c r="B288" s="5">
        <v>6.0350000000000001</v>
      </c>
      <c r="C288" s="5">
        <v>15150.74</v>
      </c>
      <c r="D288" s="5">
        <v>3.1901666666666699</v>
      </c>
      <c r="E288" s="6">
        <v>4.5</v>
      </c>
      <c r="F288" s="7">
        <f t="shared" si="4"/>
        <v>15150.67965</v>
      </c>
    </row>
    <row r="289" spans="1:6" x14ac:dyDescent="0.3">
      <c r="A289" s="4">
        <v>39142</v>
      </c>
      <c r="B289" s="5">
        <v>6.01</v>
      </c>
      <c r="C289" s="5">
        <v>15266.96</v>
      </c>
      <c r="D289" s="5">
        <v>3.19</v>
      </c>
      <c r="E289" s="6">
        <v>4.5</v>
      </c>
      <c r="F289" s="7">
        <f t="shared" si="4"/>
        <v>15266.899899999999</v>
      </c>
    </row>
    <row r="290" spans="1:6" x14ac:dyDescent="0.3">
      <c r="A290" s="4">
        <v>39143</v>
      </c>
      <c r="B290" s="5">
        <v>6.01</v>
      </c>
      <c r="C290" s="5">
        <v>15238.18</v>
      </c>
      <c r="D290" s="5">
        <v>3.1883333333333299</v>
      </c>
      <c r="E290" s="6">
        <v>4.5</v>
      </c>
      <c r="F290" s="7">
        <f t="shared" si="4"/>
        <v>15238.1199</v>
      </c>
    </row>
    <row r="291" spans="1:6" x14ac:dyDescent="0.3">
      <c r="A291" s="4">
        <v>39146</v>
      </c>
      <c r="B291" s="5">
        <v>6.01</v>
      </c>
      <c r="C291" s="5">
        <v>15020.61</v>
      </c>
      <c r="D291" s="5">
        <v>3.1883333333333299</v>
      </c>
      <c r="E291" s="6">
        <v>4.5</v>
      </c>
      <c r="F291" s="7">
        <f t="shared" si="4"/>
        <v>15020.5499</v>
      </c>
    </row>
    <row r="292" spans="1:6" x14ac:dyDescent="0.3">
      <c r="A292" s="4">
        <v>39147</v>
      </c>
      <c r="B292" s="5">
        <v>6.01</v>
      </c>
      <c r="C292" s="5">
        <v>15260.07</v>
      </c>
      <c r="D292" s="5">
        <v>3.1880000000000002</v>
      </c>
      <c r="E292" s="6">
        <v>4.5</v>
      </c>
      <c r="F292" s="7">
        <f t="shared" si="4"/>
        <v>15260.009899999999</v>
      </c>
    </row>
    <row r="293" spans="1:6" x14ac:dyDescent="0.3">
      <c r="A293" s="4">
        <v>39148</v>
      </c>
      <c r="B293" s="5">
        <v>5.984</v>
      </c>
      <c r="C293" s="5">
        <v>15529.88</v>
      </c>
      <c r="D293" s="5">
        <v>3.1869999999999998</v>
      </c>
      <c r="E293" s="6">
        <v>4.5</v>
      </c>
      <c r="F293" s="7">
        <f t="shared" si="4"/>
        <v>15529.820159999999</v>
      </c>
    </row>
    <row r="294" spans="1:6" x14ac:dyDescent="0.3">
      <c r="A294" s="4">
        <v>39149</v>
      </c>
      <c r="B294" s="5">
        <v>5.9749999999999996</v>
      </c>
      <c r="C294" s="5">
        <v>15760.21</v>
      </c>
      <c r="D294" s="5">
        <v>3.1865000000000001</v>
      </c>
      <c r="E294" s="6">
        <v>4.5</v>
      </c>
      <c r="F294" s="7">
        <f t="shared" si="4"/>
        <v>15760.150249999999</v>
      </c>
    </row>
    <row r="295" spans="1:6" x14ac:dyDescent="0.3">
      <c r="A295" s="4">
        <v>39150</v>
      </c>
      <c r="B295" s="5">
        <v>5.9749999999999996</v>
      </c>
      <c r="C295" s="5">
        <v>15685.08</v>
      </c>
      <c r="D295" s="5">
        <v>3.1869999999999998</v>
      </c>
      <c r="E295" s="6">
        <v>4.5</v>
      </c>
      <c r="F295" s="7">
        <f t="shared" si="4"/>
        <v>15685.02025</v>
      </c>
    </row>
    <row r="296" spans="1:6" x14ac:dyDescent="0.3">
      <c r="A296" s="4">
        <v>39153</v>
      </c>
      <c r="B296" s="5">
        <v>5.9749999999999996</v>
      </c>
      <c r="C296" s="5">
        <v>15868.66</v>
      </c>
      <c r="D296" s="5">
        <v>3.1861666666666699</v>
      </c>
      <c r="E296" s="6">
        <v>4.5</v>
      </c>
      <c r="F296" s="7">
        <f t="shared" si="4"/>
        <v>15868.60025</v>
      </c>
    </row>
    <row r="297" spans="1:6" x14ac:dyDescent="0.3">
      <c r="A297" s="4">
        <v>39154</v>
      </c>
      <c r="B297" s="5">
        <v>5.9749999999999996</v>
      </c>
      <c r="C297" s="5">
        <v>15837.03</v>
      </c>
      <c r="D297" s="5">
        <v>3.1859999999999999</v>
      </c>
      <c r="E297" s="6">
        <v>4.5</v>
      </c>
      <c r="F297" s="7">
        <f t="shared" si="4"/>
        <v>15836.97025</v>
      </c>
    </row>
    <row r="298" spans="1:6" x14ac:dyDescent="0.3">
      <c r="A298" s="4">
        <v>39155</v>
      </c>
      <c r="B298" s="5">
        <v>5.9749999999999996</v>
      </c>
      <c r="C298" s="5">
        <v>15706.2</v>
      </c>
      <c r="D298" s="5">
        <v>3.18516666666667</v>
      </c>
      <c r="E298" s="6">
        <v>4.5</v>
      </c>
      <c r="F298" s="7">
        <f t="shared" si="4"/>
        <v>15706.14025</v>
      </c>
    </row>
    <row r="299" spans="1:6" x14ac:dyDescent="0.3">
      <c r="A299" s="4">
        <v>39156</v>
      </c>
      <c r="B299" s="5">
        <v>5.9749999999999996</v>
      </c>
      <c r="C299" s="5">
        <v>15920.27</v>
      </c>
      <c r="D299" s="5">
        <v>3.1853333333333298</v>
      </c>
      <c r="E299" s="6">
        <v>4.5</v>
      </c>
      <c r="F299" s="7">
        <f t="shared" si="4"/>
        <v>15920.21025</v>
      </c>
    </row>
    <row r="300" spans="1:6" x14ac:dyDescent="0.3">
      <c r="A300" s="4">
        <v>39157</v>
      </c>
      <c r="B300" s="5">
        <v>5.9749999999999996</v>
      </c>
      <c r="C300" s="5">
        <v>15911.79</v>
      </c>
      <c r="D300" s="5">
        <v>3.1865000000000001</v>
      </c>
      <c r="E300" s="6">
        <v>4.5</v>
      </c>
      <c r="F300" s="7">
        <f t="shared" si="4"/>
        <v>15911.730250000001</v>
      </c>
    </row>
    <row r="301" spans="1:6" x14ac:dyDescent="0.3">
      <c r="A301" s="4">
        <v>39160</v>
      </c>
      <c r="B301" s="5">
        <v>5.9749999999999996</v>
      </c>
      <c r="C301" s="5">
        <v>16141.99</v>
      </c>
      <c r="D301" s="5">
        <v>3.1868333333333299</v>
      </c>
      <c r="E301" s="6">
        <v>4.5</v>
      </c>
      <c r="F301" s="7">
        <f t="shared" si="4"/>
        <v>16141.930249999999</v>
      </c>
    </row>
    <row r="302" spans="1:6" x14ac:dyDescent="0.3">
      <c r="A302" s="4">
        <v>39161</v>
      </c>
      <c r="B302" s="5">
        <v>5.9749999999999996</v>
      </c>
      <c r="C302" s="5">
        <v>16204.45</v>
      </c>
      <c r="D302" s="5">
        <v>3.1869999999999998</v>
      </c>
      <c r="E302" s="6">
        <v>4.5</v>
      </c>
      <c r="F302" s="7">
        <f t="shared" si="4"/>
        <v>16204.39025</v>
      </c>
    </row>
    <row r="303" spans="1:6" x14ac:dyDescent="0.3">
      <c r="A303" s="4">
        <v>39162</v>
      </c>
      <c r="B303" s="5">
        <v>5.9749999999999996</v>
      </c>
      <c r="C303" s="5">
        <v>16183.17</v>
      </c>
      <c r="D303" s="5">
        <v>3.1869999999999998</v>
      </c>
      <c r="E303" s="6">
        <v>4.5</v>
      </c>
      <c r="F303" s="7">
        <f t="shared" si="4"/>
        <v>16183.11025</v>
      </c>
    </row>
    <row r="304" spans="1:6" x14ac:dyDescent="0.3">
      <c r="A304" s="4">
        <v>39163</v>
      </c>
      <c r="B304" s="5">
        <v>5.9749999999999996</v>
      </c>
      <c r="C304" s="5">
        <v>16265.79</v>
      </c>
      <c r="D304" s="5">
        <v>3.1865000000000001</v>
      </c>
      <c r="E304" s="6">
        <v>4.5</v>
      </c>
      <c r="F304" s="7">
        <f t="shared" si="4"/>
        <v>16265.730250000001</v>
      </c>
    </row>
    <row r="305" spans="1:6" x14ac:dyDescent="0.3">
      <c r="A305" s="4">
        <v>39164</v>
      </c>
      <c r="B305" s="5">
        <v>5.8650000000000002</v>
      </c>
      <c r="C305" s="5">
        <v>16338.86</v>
      </c>
      <c r="D305" s="5">
        <v>3.1848333333333301</v>
      </c>
      <c r="E305" s="6">
        <v>4.5</v>
      </c>
      <c r="F305" s="7">
        <f t="shared" si="4"/>
        <v>16338.80135</v>
      </c>
    </row>
    <row r="306" spans="1:6" x14ac:dyDescent="0.3">
      <c r="A306" s="4">
        <v>39167</v>
      </c>
      <c r="B306" s="5">
        <v>5.8650000000000002</v>
      </c>
      <c r="C306" s="5">
        <v>16470.48</v>
      </c>
      <c r="D306" s="5">
        <v>3.1826666666666701</v>
      </c>
      <c r="E306" s="6">
        <v>4.5</v>
      </c>
      <c r="F306" s="7">
        <f t="shared" si="4"/>
        <v>16470.421350000001</v>
      </c>
    </row>
    <row r="307" spans="1:6" x14ac:dyDescent="0.3">
      <c r="A307" s="4">
        <v>39168</v>
      </c>
      <c r="B307" s="5">
        <v>5.8650000000000002</v>
      </c>
      <c r="C307" s="5">
        <v>16572.57</v>
      </c>
      <c r="D307" s="5">
        <v>3.1825000000000001</v>
      </c>
      <c r="E307" s="6">
        <v>4.5</v>
      </c>
      <c r="F307" s="7">
        <f t="shared" si="4"/>
        <v>16572.511350000001</v>
      </c>
    </row>
    <row r="308" spans="1:6" x14ac:dyDescent="0.3">
      <c r="A308" s="4">
        <v>39169</v>
      </c>
      <c r="B308" s="5">
        <v>5.8650000000000002</v>
      </c>
      <c r="C308" s="5">
        <v>16762.79</v>
      </c>
      <c r="D308" s="5">
        <v>3.18366666666667</v>
      </c>
      <c r="E308" s="6">
        <v>4.5</v>
      </c>
      <c r="F308" s="7">
        <f t="shared" si="4"/>
        <v>16762.731350000002</v>
      </c>
    </row>
    <row r="309" spans="1:6" x14ac:dyDescent="0.3">
      <c r="A309" s="4">
        <v>39170</v>
      </c>
      <c r="B309" s="5">
        <v>5.8650000000000002</v>
      </c>
      <c r="C309" s="5">
        <v>17019.05</v>
      </c>
      <c r="D309" s="5">
        <v>3.1843333333333299</v>
      </c>
      <c r="E309" s="6">
        <v>4.5</v>
      </c>
      <c r="F309" s="7">
        <f t="shared" si="4"/>
        <v>17018.99135</v>
      </c>
    </row>
    <row r="310" spans="1:6" x14ac:dyDescent="0.3">
      <c r="A310" s="4">
        <v>39171</v>
      </c>
      <c r="B310" s="5">
        <v>5.8650000000000002</v>
      </c>
      <c r="C310" s="5">
        <v>17152.82</v>
      </c>
      <c r="D310" s="5">
        <v>3.18333333333333</v>
      </c>
      <c r="E310" s="6">
        <v>4.5</v>
      </c>
      <c r="F310" s="7">
        <f t="shared" si="4"/>
        <v>17152.761350000001</v>
      </c>
    </row>
    <row r="311" spans="1:6" x14ac:dyDescent="0.3">
      <c r="A311" s="4">
        <v>39174</v>
      </c>
      <c r="B311" s="5">
        <v>5.8650000000000002</v>
      </c>
      <c r="C311" s="5">
        <v>17520.63</v>
      </c>
      <c r="D311" s="5">
        <v>3.1829999999999998</v>
      </c>
      <c r="E311" s="6">
        <v>4.5</v>
      </c>
      <c r="F311" s="7">
        <f t="shared" si="4"/>
        <v>17520.571350000002</v>
      </c>
    </row>
    <row r="312" spans="1:6" x14ac:dyDescent="0.3">
      <c r="A312" s="4">
        <v>39175</v>
      </c>
      <c r="B312" s="5">
        <v>5.8650000000000002</v>
      </c>
      <c r="C312" s="5">
        <v>17911.830000000002</v>
      </c>
      <c r="D312" s="5">
        <v>3.1813333333333298</v>
      </c>
      <c r="E312" s="6">
        <v>4.5</v>
      </c>
      <c r="F312" s="7">
        <f t="shared" si="4"/>
        <v>17911.771350000003</v>
      </c>
    </row>
    <row r="313" spans="1:6" x14ac:dyDescent="0.3">
      <c r="A313" s="4">
        <v>39176</v>
      </c>
      <c r="B313" s="5">
        <v>5.89</v>
      </c>
      <c r="C313" s="5">
        <v>18141.310000000001</v>
      </c>
      <c r="D313" s="5">
        <v>3.1816666666666702</v>
      </c>
      <c r="E313" s="6">
        <v>4.5</v>
      </c>
      <c r="F313" s="7">
        <f t="shared" si="4"/>
        <v>18141.251100000001</v>
      </c>
    </row>
    <row r="314" spans="1:6" x14ac:dyDescent="0.3">
      <c r="A314" s="4">
        <v>39181</v>
      </c>
      <c r="B314" s="5">
        <v>5.84</v>
      </c>
      <c r="C314" s="5">
        <v>18441.189999999999</v>
      </c>
      <c r="D314" s="5">
        <v>3.1813333333333298</v>
      </c>
      <c r="E314" s="6">
        <v>4.5</v>
      </c>
      <c r="F314" s="7">
        <f t="shared" si="4"/>
        <v>18441.131599999997</v>
      </c>
    </row>
    <row r="315" spans="1:6" x14ac:dyDescent="0.3">
      <c r="A315" s="4">
        <v>39182</v>
      </c>
      <c r="B315" s="5">
        <v>5.84</v>
      </c>
      <c r="C315" s="5">
        <v>18946.150000000001</v>
      </c>
      <c r="D315" s="5">
        <v>3.1819999999999999</v>
      </c>
      <c r="E315" s="6">
        <v>4.5</v>
      </c>
      <c r="F315" s="7">
        <f t="shared" si="4"/>
        <v>18946.0916</v>
      </c>
    </row>
    <row r="316" spans="1:6" x14ac:dyDescent="0.3">
      <c r="A316" s="4">
        <v>39183</v>
      </c>
      <c r="B316" s="5">
        <v>5.84</v>
      </c>
      <c r="C316" s="5">
        <v>18848.86</v>
      </c>
      <c r="D316" s="5">
        <v>3.18183333333333</v>
      </c>
      <c r="E316" s="6">
        <v>4.5</v>
      </c>
      <c r="F316" s="7">
        <f t="shared" si="4"/>
        <v>18848.801599999999</v>
      </c>
    </row>
    <row r="317" spans="1:6" x14ac:dyDescent="0.3">
      <c r="A317" s="4">
        <v>39184</v>
      </c>
      <c r="B317" s="5">
        <v>5.73</v>
      </c>
      <c r="C317" s="5">
        <v>19041.61</v>
      </c>
      <c r="D317" s="5">
        <v>3.1819999999999999</v>
      </c>
      <c r="E317" s="6">
        <v>4.5</v>
      </c>
      <c r="F317" s="7">
        <f t="shared" si="4"/>
        <v>19041.5527</v>
      </c>
    </row>
    <row r="318" spans="1:6" x14ac:dyDescent="0.3">
      <c r="A318" s="4">
        <v>39185</v>
      </c>
      <c r="B318" s="5">
        <v>5.6950000000000003</v>
      </c>
      <c r="C318" s="5">
        <v>19412.29</v>
      </c>
      <c r="D318" s="5">
        <v>3.18116666666667</v>
      </c>
      <c r="E318" s="6">
        <v>4.5</v>
      </c>
      <c r="F318" s="7">
        <f t="shared" si="4"/>
        <v>19412.233050000003</v>
      </c>
    </row>
    <row r="319" spans="1:6" x14ac:dyDescent="0.3">
      <c r="A319" s="4">
        <v>39188</v>
      </c>
      <c r="B319" s="5">
        <v>5.7149999999999999</v>
      </c>
      <c r="C319" s="5">
        <v>19924.330000000002</v>
      </c>
      <c r="D319" s="5">
        <v>3.18</v>
      </c>
      <c r="E319" s="6">
        <v>4.5</v>
      </c>
      <c r="F319" s="7">
        <f t="shared" si="4"/>
        <v>19924.272850000001</v>
      </c>
    </row>
    <row r="320" spans="1:6" x14ac:dyDescent="0.3">
      <c r="A320" s="4">
        <v>39189</v>
      </c>
      <c r="B320" s="5">
        <v>5.7149999999999999</v>
      </c>
      <c r="C320" s="5">
        <v>20467.79</v>
      </c>
      <c r="D320" s="5">
        <v>3.1789999999999998</v>
      </c>
      <c r="E320" s="6">
        <v>4.5</v>
      </c>
      <c r="F320" s="7">
        <f t="shared" si="4"/>
        <v>20467.73285</v>
      </c>
    </row>
    <row r="321" spans="1:6" x14ac:dyDescent="0.3">
      <c r="A321" s="4">
        <v>39190</v>
      </c>
      <c r="B321" s="5">
        <v>5.7149999999999999</v>
      </c>
      <c r="C321" s="5">
        <v>20661.38</v>
      </c>
      <c r="D321" s="5">
        <v>3.1785000000000001</v>
      </c>
      <c r="E321" s="6">
        <v>4.5</v>
      </c>
      <c r="F321" s="7">
        <f t="shared" si="4"/>
        <v>20661.32285</v>
      </c>
    </row>
    <row r="322" spans="1:6" x14ac:dyDescent="0.3">
      <c r="A322" s="4">
        <v>39191</v>
      </c>
      <c r="B322" s="5">
        <v>5.7149999999999999</v>
      </c>
      <c r="C322" s="5">
        <v>20454.23</v>
      </c>
      <c r="D322" s="5">
        <v>3.1789999999999998</v>
      </c>
      <c r="E322" s="6">
        <v>4.5</v>
      </c>
      <c r="F322" s="7">
        <f t="shared" si="4"/>
        <v>20454.172849999999</v>
      </c>
    </row>
    <row r="323" spans="1:6" x14ac:dyDescent="0.3">
      <c r="A323" s="4">
        <v>39192</v>
      </c>
      <c r="B323" s="5">
        <v>5.625</v>
      </c>
      <c r="C323" s="5">
        <v>20656.68</v>
      </c>
      <c r="D323" s="5">
        <v>3.1786666666666701</v>
      </c>
      <c r="E323" s="6">
        <v>4.5</v>
      </c>
      <c r="F323" s="7">
        <f t="shared" ref="F323:F386" si="5">C323-B323/100</f>
        <v>20656.623749999999</v>
      </c>
    </row>
    <row r="324" spans="1:6" x14ac:dyDescent="0.3">
      <c r="A324" s="4">
        <v>39195</v>
      </c>
      <c r="B324" s="5">
        <v>5.625</v>
      </c>
      <c r="C324" s="5">
        <v>20729.650000000001</v>
      </c>
      <c r="D324" s="5">
        <v>3.1786666666666701</v>
      </c>
      <c r="E324" s="6">
        <v>4.5</v>
      </c>
      <c r="F324" s="7">
        <f t="shared" si="5"/>
        <v>20729.59375</v>
      </c>
    </row>
    <row r="325" spans="1:6" x14ac:dyDescent="0.3">
      <c r="A325" s="4">
        <v>39196</v>
      </c>
      <c r="B325" s="5">
        <v>5.625</v>
      </c>
      <c r="C325" s="5">
        <v>20752.13</v>
      </c>
      <c r="D325" s="5">
        <v>3.17716666666667</v>
      </c>
      <c r="E325" s="6">
        <v>4.5</v>
      </c>
      <c r="F325" s="7">
        <f t="shared" si="5"/>
        <v>20752.07375</v>
      </c>
    </row>
    <row r="326" spans="1:6" x14ac:dyDescent="0.3">
      <c r="A326" s="4">
        <v>39197</v>
      </c>
      <c r="B326" s="5">
        <v>5.625</v>
      </c>
      <c r="C326" s="5">
        <v>20703.38</v>
      </c>
      <c r="D326" s="5">
        <v>3.1761666666666701</v>
      </c>
      <c r="E326" s="6">
        <v>4.5</v>
      </c>
      <c r="F326" s="7">
        <f t="shared" si="5"/>
        <v>20703.32375</v>
      </c>
    </row>
    <row r="327" spans="1:6" x14ac:dyDescent="0.3">
      <c r="A327" s="4">
        <v>39198</v>
      </c>
      <c r="B327" s="5">
        <v>5.625</v>
      </c>
      <c r="C327" s="5">
        <v>20692.03</v>
      </c>
      <c r="D327" s="5">
        <v>3.1739999999999999</v>
      </c>
      <c r="E327" s="6">
        <v>4.5</v>
      </c>
      <c r="F327" s="7">
        <f t="shared" si="5"/>
        <v>20691.973749999997</v>
      </c>
    </row>
    <row r="328" spans="1:6" x14ac:dyDescent="0.3">
      <c r="A328" s="4">
        <v>39199</v>
      </c>
      <c r="B328" s="5">
        <v>5.625</v>
      </c>
      <c r="C328" s="5">
        <v>20781.77</v>
      </c>
      <c r="D328" s="5">
        <v>3.17166666666667</v>
      </c>
      <c r="E328" s="6">
        <v>4.5</v>
      </c>
      <c r="F328" s="7">
        <f t="shared" si="5"/>
        <v>20781.713749999999</v>
      </c>
    </row>
    <row r="329" spans="1:6" x14ac:dyDescent="0.3">
      <c r="A329" s="4">
        <v>39202</v>
      </c>
      <c r="B329" s="5">
        <v>5.625</v>
      </c>
      <c r="C329" s="5">
        <v>20674.78</v>
      </c>
      <c r="D329" s="5">
        <v>3.1715</v>
      </c>
      <c r="E329" s="6">
        <v>4.5</v>
      </c>
      <c r="F329" s="7">
        <f t="shared" si="5"/>
        <v>20674.723749999997</v>
      </c>
    </row>
    <row r="330" spans="1:6" x14ac:dyDescent="0.3">
      <c r="A330" s="4">
        <v>39204</v>
      </c>
      <c r="B330" s="5">
        <v>5.625</v>
      </c>
      <c r="C330" s="5">
        <v>20699.919999999998</v>
      </c>
      <c r="D330" s="5">
        <v>3.1715</v>
      </c>
      <c r="E330" s="6">
        <v>4.5</v>
      </c>
      <c r="F330" s="7">
        <f t="shared" si="5"/>
        <v>20699.863749999997</v>
      </c>
    </row>
    <row r="331" spans="1:6" x14ac:dyDescent="0.3">
      <c r="A331" s="4">
        <v>39206</v>
      </c>
      <c r="B331" s="5">
        <v>5.625</v>
      </c>
      <c r="C331" s="5">
        <v>21476.45</v>
      </c>
      <c r="D331" s="5">
        <v>3.1668333333333298</v>
      </c>
      <c r="E331" s="6">
        <v>4.5</v>
      </c>
      <c r="F331" s="7">
        <f t="shared" si="5"/>
        <v>21476.393749999999</v>
      </c>
    </row>
    <row r="332" spans="1:6" x14ac:dyDescent="0.3">
      <c r="A332" s="4">
        <v>39209</v>
      </c>
      <c r="B332" s="5">
        <v>5.734</v>
      </c>
      <c r="C332" s="5">
        <v>22166.68</v>
      </c>
      <c r="D332" s="5">
        <v>3.1671666666666698</v>
      </c>
      <c r="E332" s="6">
        <v>4.5</v>
      </c>
      <c r="F332" s="7">
        <f t="shared" si="5"/>
        <v>22166.622660000001</v>
      </c>
    </row>
    <row r="333" spans="1:6" x14ac:dyDescent="0.3">
      <c r="A333" s="4">
        <v>39210</v>
      </c>
      <c r="B333" s="5">
        <v>5.734</v>
      </c>
      <c r="C333" s="5">
        <v>22493.97</v>
      </c>
      <c r="D333" s="5">
        <v>3.1668333333333298</v>
      </c>
      <c r="E333" s="6">
        <v>4.5</v>
      </c>
      <c r="F333" s="7">
        <f t="shared" si="5"/>
        <v>22493.912660000002</v>
      </c>
    </row>
    <row r="334" spans="1:6" x14ac:dyDescent="0.3">
      <c r="A334" s="4">
        <v>39211</v>
      </c>
      <c r="B334" s="5">
        <v>5.718</v>
      </c>
      <c r="C334" s="5">
        <v>22995.09</v>
      </c>
      <c r="D334" s="5">
        <v>3.1659999999999999</v>
      </c>
      <c r="E334" s="6">
        <v>4.5</v>
      </c>
      <c r="F334" s="7">
        <f t="shared" si="5"/>
        <v>22995.03282</v>
      </c>
    </row>
    <row r="335" spans="1:6" x14ac:dyDescent="0.3">
      <c r="A335" s="4">
        <v>39212</v>
      </c>
      <c r="B335" s="5">
        <v>5.6879999999999997</v>
      </c>
      <c r="C335" s="5">
        <v>22969.65</v>
      </c>
      <c r="D335" s="5">
        <v>3.1675</v>
      </c>
      <c r="E335" s="6">
        <v>4.5</v>
      </c>
      <c r="F335" s="7">
        <f t="shared" si="5"/>
        <v>22969.593120000001</v>
      </c>
    </row>
    <row r="336" spans="1:6" x14ac:dyDescent="0.3">
      <c r="A336" s="4">
        <v>39213</v>
      </c>
      <c r="B336" s="5">
        <v>5.6989999999999998</v>
      </c>
      <c r="C336" s="5">
        <v>22964.42</v>
      </c>
      <c r="D336" s="5">
        <v>3.1701666666666699</v>
      </c>
      <c r="E336" s="6">
        <v>4.5</v>
      </c>
      <c r="F336" s="7">
        <f t="shared" si="5"/>
        <v>22964.363009999997</v>
      </c>
    </row>
    <row r="337" spans="1:6" x14ac:dyDescent="0.3">
      <c r="A337" s="4">
        <v>39216</v>
      </c>
      <c r="B337" s="5">
        <v>5.7169999999999996</v>
      </c>
      <c r="C337" s="5">
        <v>22303.35</v>
      </c>
      <c r="D337" s="5">
        <v>3.1686666666666699</v>
      </c>
      <c r="E337" s="6">
        <v>4.5</v>
      </c>
      <c r="F337" s="7">
        <f t="shared" si="5"/>
        <v>22303.292829999999</v>
      </c>
    </row>
    <row r="338" spans="1:6" x14ac:dyDescent="0.3">
      <c r="A338" s="4">
        <v>39217</v>
      </c>
      <c r="B338" s="5">
        <v>5.7160000000000002</v>
      </c>
      <c r="C338" s="5">
        <v>22171.89</v>
      </c>
      <c r="D338" s="5">
        <v>3.1661666666666699</v>
      </c>
      <c r="E338" s="6">
        <v>4.5</v>
      </c>
      <c r="F338" s="7">
        <f t="shared" si="5"/>
        <v>22171.832839999999</v>
      </c>
    </row>
    <row r="339" spans="1:6" x14ac:dyDescent="0.3">
      <c r="A339" s="4">
        <v>39218</v>
      </c>
      <c r="B339" s="5">
        <v>5.71</v>
      </c>
      <c r="C339" s="5">
        <v>21556.22</v>
      </c>
      <c r="D339" s="5">
        <v>3.1648333333333301</v>
      </c>
      <c r="E339" s="6">
        <v>4.5</v>
      </c>
      <c r="F339" s="7">
        <f t="shared" si="5"/>
        <v>21556.162899999999</v>
      </c>
    </row>
    <row r="340" spans="1:6" x14ac:dyDescent="0.3">
      <c r="A340" s="4">
        <v>39219</v>
      </c>
      <c r="B340" s="5">
        <v>5.7030000000000003</v>
      </c>
      <c r="C340" s="5">
        <v>21473.47</v>
      </c>
      <c r="D340" s="5">
        <v>3.1626666666666701</v>
      </c>
      <c r="E340" s="6">
        <v>4.5</v>
      </c>
      <c r="F340" s="7">
        <f t="shared" si="5"/>
        <v>21473.412970000001</v>
      </c>
    </row>
    <row r="341" spans="1:6" x14ac:dyDescent="0.3">
      <c r="A341" s="4">
        <v>39220</v>
      </c>
      <c r="B341" s="5">
        <v>5.6989999999999998</v>
      </c>
      <c r="C341" s="5">
        <v>21971.16</v>
      </c>
      <c r="D341" s="5">
        <v>3.1579999999999999</v>
      </c>
      <c r="E341" s="6">
        <v>4.5</v>
      </c>
      <c r="F341" s="7">
        <f t="shared" si="5"/>
        <v>21971.103009999999</v>
      </c>
    </row>
    <row r="342" spans="1:6" x14ac:dyDescent="0.3">
      <c r="A342" s="4">
        <v>39223</v>
      </c>
      <c r="B342" s="5">
        <v>5.6740000000000004</v>
      </c>
      <c r="C342" s="5">
        <v>22076.12</v>
      </c>
      <c r="D342" s="5">
        <v>3.1646666666666698</v>
      </c>
      <c r="E342" s="6">
        <v>4.5</v>
      </c>
      <c r="F342" s="7">
        <f t="shared" si="5"/>
        <v>22076.063259999999</v>
      </c>
    </row>
    <row r="343" spans="1:6" x14ac:dyDescent="0.3">
      <c r="A343" s="4">
        <v>39224</v>
      </c>
      <c r="B343" s="5">
        <v>5.681</v>
      </c>
      <c r="C343" s="5">
        <v>21559.5</v>
      </c>
      <c r="D343" s="5">
        <v>3.1643333333333299</v>
      </c>
      <c r="E343" s="6">
        <v>4.5</v>
      </c>
      <c r="F343" s="7">
        <f t="shared" si="5"/>
        <v>21559.443190000002</v>
      </c>
    </row>
    <row r="344" spans="1:6" x14ac:dyDescent="0.3">
      <c r="A344" s="4">
        <v>39225</v>
      </c>
      <c r="B344" s="5">
        <v>5.6879999999999997</v>
      </c>
      <c r="C344" s="5">
        <v>21757.18</v>
      </c>
      <c r="D344" s="5">
        <v>3.1658333333333299</v>
      </c>
      <c r="E344" s="6">
        <v>4.5</v>
      </c>
      <c r="F344" s="7">
        <f t="shared" si="5"/>
        <v>21757.12312</v>
      </c>
    </row>
    <row r="345" spans="1:6" x14ac:dyDescent="0.3">
      <c r="A345" s="4">
        <v>39226</v>
      </c>
      <c r="B345" s="5">
        <v>5.69</v>
      </c>
      <c r="C345" s="5">
        <v>21328.240000000002</v>
      </c>
      <c r="D345" s="5">
        <v>3.1701666666666699</v>
      </c>
      <c r="E345" s="6">
        <v>4.5</v>
      </c>
      <c r="F345" s="7">
        <f t="shared" si="5"/>
        <v>21328.183100000002</v>
      </c>
    </row>
    <row r="346" spans="1:6" x14ac:dyDescent="0.3">
      <c r="A346" s="4">
        <v>39227</v>
      </c>
      <c r="B346" s="5">
        <v>5.6959999999999997</v>
      </c>
      <c r="C346" s="5">
        <v>21248.31</v>
      </c>
      <c r="D346" s="5">
        <v>3.1703333333333301</v>
      </c>
      <c r="E346" s="6">
        <v>4.5</v>
      </c>
      <c r="F346" s="7">
        <f t="shared" si="5"/>
        <v>21248.25304</v>
      </c>
    </row>
    <row r="347" spans="1:6" x14ac:dyDescent="0.3">
      <c r="A347" s="4">
        <v>39231</v>
      </c>
      <c r="B347" s="5">
        <v>5.681</v>
      </c>
      <c r="C347" s="5">
        <v>20066.77</v>
      </c>
      <c r="D347" s="5">
        <v>3.17383333333333</v>
      </c>
      <c r="E347" s="6">
        <v>4.5</v>
      </c>
      <c r="F347" s="7">
        <f t="shared" si="5"/>
        <v>20066.713190000002</v>
      </c>
    </row>
    <row r="348" spans="1:6" x14ac:dyDescent="0.3">
      <c r="A348" s="4">
        <v>39232</v>
      </c>
      <c r="B348" s="5">
        <v>5.6929999999999996</v>
      </c>
      <c r="C348" s="5">
        <v>18543.82</v>
      </c>
      <c r="D348" s="5">
        <v>3.1764999999999999</v>
      </c>
      <c r="E348" s="6">
        <v>4.5</v>
      </c>
      <c r="F348" s="7">
        <f t="shared" si="5"/>
        <v>18543.763070000001</v>
      </c>
    </row>
    <row r="349" spans="1:6" x14ac:dyDescent="0.3">
      <c r="A349" s="4">
        <v>39233</v>
      </c>
      <c r="B349" s="5">
        <v>5.6950000000000003</v>
      </c>
      <c r="C349" s="5">
        <v>20129.5</v>
      </c>
      <c r="D349" s="5">
        <v>3.1748333333333298</v>
      </c>
      <c r="E349" s="6">
        <v>4.5</v>
      </c>
      <c r="F349" s="7">
        <f t="shared" si="5"/>
        <v>20129.443050000002</v>
      </c>
    </row>
    <row r="350" spans="1:6" x14ac:dyDescent="0.3">
      <c r="A350" s="4">
        <v>39234</v>
      </c>
      <c r="B350" s="5">
        <v>5.702</v>
      </c>
      <c r="C350" s="5">
        <v>20732.66</v>
      </c>
      <c r="D350" s="5">
        <v>3.1728333333333301</v>
      </c>
      <c r="E350" s="6">
        <v>4.5</v>
      </c>
      <c r="F350" s="7">
        <f t="shared" si="5"/>
        <v>20732.60298</v>
      </c>
    </row>
    <row r="351" spans="1:6" x14ac:dyDescent="0.3">
      <c r="A351" s="4">
        <v>39237</v>
      </c>
      <c r="B351" s="5">
        <v>5.6660000000000004</v>
      </c>
      <c r="C351" s="5">
        <v>20913.05</v>
      </c>
      <c r="D351" s="5">
        <v>3.1711666666666698</v>
      </c>
      <c r="E351" s="6">
        <v>4.5</v>
      </c>
      <c r="F351" s="7">
        <f t="shared" si="5"/>
        <v>20912.993340000001</v>
      </c>
    </row>
    <row r="352" spans="1:6" x14ac:dyDescent="0.3">
      <c r="A352" s="4">
        <v>39238</v>
      </c>
      <c r="B352" s="5">
        <v>5.7220000000000004</v>
      </c>
      <c r="C352" s="5">
        <v>21340.54</v>
      </c>
      <c r="D352" s="5">
        <v>3.1701666666666699</v>
      </c>
      <c r="E352" s="6">
        <v>4.5</v>
      </c>
      <c r="F352" s="7">
        <f t="shared" si="5"/>
        <v>21340.482780000002</v>
      </c>
    </row>
    <row r="353" spans="1:6" x14ac:dyDescent="0.3">
      <c r="A353" s="4">
        <v>39239</v>
      </c>
      <c r="B353" s="5">
        <v>5.7450000000000001</v>
      </c>
      <c r="C353" s="5">
        <v>21058.97</v>
      </c>
      <c r="D353" s="5">
        <v>3.1706666666666701</v>
      </c>
      <c r="E353" s="6">
        <v>4.5</v>
      </c>
      <c r="F353" s="7">
        <f t="shared" si="5"/>
        <v>21058.912550000001</v>
      </c>
    </row>
    <row r="354" spans="1:6" x14ac:dyDescent="0.3">
      <c r="A354" s="4">
        <v>39240</v>
      </c>
      <c r="B354" s="5">
        <v>5.7709999999999999</v>
      </c>
      <c r="C354" s="5">
        <v>20880.330000000002</v>
      </c>
      <c r="D354" s="5">
        <v>3.1741666666666699</v>
      </c>
      <c r="E354" s="6">
        <v>4.5</v>
      </c>
      <c r="F354" s="7">
        <f t="shared" si="5"/>
        <v>20880.272290000001</v>
      </c>
    </row>
    <row r="355" spans="1:6" x14ac:dyDescent="0.3">
      <c r="A355" s="4">
        <v>39241</v>
      </c>
      <c r="B355" s="5">
        <v>5.9020000000000001</v>
      </c>
      <c r="C355" s="5">
        <v>20789.75</v>
      </c>
      <c r="D355" s="5">
        <v>3.17566666666667</v>
      </c>
      <c r="E355" s="6">
        <v>4.5</v>
      </c>
      <c r="F355" s="7">
        <f t="shared" si="5"/>
        <v>20789.690979999999</v>
      </c>
    </row>
    <row r="356" spans="1:6" x14ac:dyDescent="0.3">
      <c r="A356" s="4">
        <v>39244</v>
      </c>
      <c r="B356" s="5">
        <v>5.9219999999999997</v>
      </c>
      <c r="C356" s="5">
        <v>21061.54</v>
      </c>
      <c r="D356" s="5">
        <v>3.1715</v>
      </c>
      <c r="E356" s="6">
        <v>4.5</v>
      </c>
      <c r="F356" s="7">
        <f t="shared" si="5"/>
        <v>21061.480780000002</v>
      </c>
    </row>
    <row r="357" spans="1:6" x14ac:dyDescent="0.3">
      <c r="A357" s="4">
        <v>39245</v>
      </c>
      <c r="B357" s="5">
        <v>5.9189999999999996</v>
      </c>
      <c r="C357" s="5">
        <v>21054.97</v>
      </c>
      <c r="D357" s="5">
        <v>3.1726666666666699</v>
      </c>
      <c r="E357" s="6">
        <v>4.5</v>
      </c>
      <c r="F357" s="7">
        <f t="shared" si="5"/>
        <v>21054.910810000001</v>
      </c>
    </row>
    <row r="358" spans="1:6" x14ac:dyDescent="0.3">
      <c r="A358" s="4">
        <v>39246</v>
      </c>
      <c r="B358" s="5">
        <v>5.9450000000000003</v>
      </c>
      <c r="C358" s="5">
        <v>21493.99</v>
      </c>
      <c r="D358" s="5">
        <v>3.17166666666667</v>
      </c>
      <c r="E358" s="6">
        <v>4.5</v>
      </c>
      <c r="F358" s="7">
        <f t="shared" si="5"/>
        <v>21493.930550000001</v>
      </c>
    </row>
    <row r="359" spans="1:6" x14ac:dyDescent="0.3">
      <c r="A359" s="4">
        <v>39247</v>
      </c>
      <c r="B359" s="5">
        <v>5.9429999999999996</v>
      </c>
      <c r="C359" s="5">
        <v>21926.54</v>
      </c>
      <c r="D359" s="5">
        <v>3.17166666666667</v>
      </c>
      <c r="E359" s="6">
        <v>4.5</v>
      </c>
      <c r="F359" s="7">
        <f t="shared" si="5"/>
        <v>21926.48057</v>
      </c>
    </row>
    <row r="360" spans="1:6" x14ac:dyDescent="0.3">
      <c r="A360" s="4">
        <v>39248</v>
      </c>
      <c r="B360" s="5">
        <v>5.9390000000000001</v>
      </c>
      <c r="C360" s="5">
        <v>22160.68</v>
      </c>
      <c r="D360" s="5">
        <v>3.1688333333333301</v>
      </c>
      <c r="E360" s="6">
        <v>4.5</v>
      </c>
      <c r="F360" s="7">
        <f t="shared" si="5"/>
        <v>22160.620610000002</v>
      </c>
    </row>
    <row r="361" spans="1:6" x14ac:dyDescent="0.3">
      <c r="A361" s="4">
        <v>39251</v>
      </c>
      <c r="B361" s="5">
        <v>5.9139999999999997</v>
      </c>
      <c r="C361" s="5">
        <v>22192.02</v>
      </c>
      <c r="D361" s="5">
        <v>3.1684999999999999</v>
      </c>
      <c r="E361" s="6">
        <v>4.5</v>
      </c>
      <c r="F361" s="7">
        <f t="shared" si="5"/>
        <v>22191.960859999999</v>
      </c>
    </row>
    <row r="362" spans="1:6" x14ac:dyDescent="0.3">
      <c r="A362" s="4">
        <v>39252</v>
      </c>
      <c r="B362" s="5">
        <v>5.9059999999999997</v>
      </c>
      <c r="C362" s="5">
        <v>22190.02</v>
      </c>
      <c r="D362" s="5">
        <v>3.1680000000000001</v>
      </c>
      <c r="E362" s="6">
        <v>4.5</v>
      </c>
      <c r="F362" s="7">
        <f t="shared" si="5"/>
        <v>22189.960940000001</v>
      </c>
    </row>
    <row r="363" spans="1:6" x14ac:dyDescent="0.3">
      <c r="A363" s="4">
        <v>39253</v>
      </c>
      <c r="B363" s="5">
        <v>5.9050000000000002</v>
      </c>
      <c r="C363" s="5">
        <v>22153.86</v>
      </c>
      <c r="D363" s="5">
        <v>3.1671666666666698</v>
      </c>
      <c r="E363" s="6">
        <v>4.5</v>
      </c>
      <c r="F363" s="7">
        <f t="shared" si="5"/>
        <v>22153.800950000001</v>
      </c>
    </row>
    <row r="364" spans="1:6" x14ac:dyDescent="0.3">
      <c r="A364" s="4">
        <v>39254</v>
      </c>
      <c r="B364" s="5">
        <v>5.9050000000000002</v>
      </c>
      <c r="C364" s="5">
        <v>22096.560000000001</v>
      </c>
      <c r="D364" s="5">
        <v>3.16916666666667</v>
      </c>
      <c r="E364" s="6">
        <v>4.5</v>
      </c>
      <c r="F364" s="7">
        <f t="shared" si="5"/>
        <v>22096.500950000001</v>
      </c>
    </row>
    <row r="365" spans="1:6" x14ac:dyDescent="0.3">
      <c r="A365" s="4">
        <v>39255</v>
      </c>
      <c r="B365" s="5">
        <v>5.9020000000000001</v>
      </c>
      <c r="C365" s="5">
        <v>22140.53</v>
      </c>
      <c r="D365" s="5">
        <v>3.1706666666666701</v>
      </c>
      <c r="E365" s="6">
        <v>4.5</v>
      </c>
      <c r="F365" s="7">
        <f t="shared" si="5"/>
        <v>22140.470979999998</v>
      </c>
    </row>
    <row r="366" spans="1:6" x14ac:dyDescent="0.3">
      <c r="A366" s="4">
        <v>39258</v>
      </c>
      <c r="B366" s="5">
        <v>5.9009999999999998</v>
      </c>
      <c r="C366" s="5">
        <v>22268.03</v>
      </c>
      <c r="D366" s="5">
        <v>3.1720000000000002</v>
      </c>
      <c r="E366" s="6">
        <v>4.5</v>
      </c>
      <c r="F366" s="7">
        <f t="shared" si="5"/>
        <v>22267.970989999998</v>
      </c>
    </row>
    <row r="367" spans="1:6" x14ac:dyDescent="0.3">
      <c r="A367" s="4">
        <v>39259</v>
      </c>
      <c r="B367" s="5">
        <v>5.9349999999999996</v>
      </c>
      <c r="C367" s="5">
        <v>22213.99</v>
      </c>
      <c r="D367" s="5">
        <v>3.1721666666666701</v>
      </c>
      <c r="E367" s="6">
        <v>4.5</v>
      </c>
      <c r="F367" s="7">
        <f t="shared" si="5"/>
        <v>22213.930650000002</v>
      </c>
    </row>
    <row r="368" spans="1:6" x14ac:dyDescent="0.3">
      <c r="A368" s="4">
        <v>39260</v>
      </c>
      <c r="B368" s="5">
        <v>5.95</v>
      </c>
      <c r="C368" s="5">
        <v>22191.94</v>
      </c>
      <c r="D368" s="5">
        <v>3.1711666666666698</v>
      </c>
      <c r="E368" s="6">
        <v>4.5</v>
      </c>
      <c r="F368" s="7">
        <f t="shared" si="5"/>
        <v>22191.880499999999</v>
      </c>
    </row>
    <row r="369" spans="1:6" x14ac:dyDescent="0.3">
      <c r="A369" s="4">
        <v>39261</v>
      </c>
      <c r="B369" s="5">
        <v>5.95</v>
      </c>
      <c r="C369" s="5">
        <v>22365.9</v>
      </c>
      <c r="D369" s="5">
        <v>3.1686666666666699</v>
      </c>
      <c r="E369" s="6">
        <v>4.5</v>
      </c>
      <c r="F369" s="7">
        <f t="shared" si="5"/>
        <v>22365.840500000002</v>
      </c>
    </row>
    <row r="370" spans="1:6" x14ac:dyDescent="0.3">
      <c r="A370" s="4">
        <v>39265</v>
      </c>
      <c r="B370" s="5">
        <v>5.9509999999999996</v>
      </c>
      <c r="C370" s="5">
        <v>22608.17</v>
      </c>
      <c r="D370" s="5">
        <v>3.16766666666667</v>
      </c>
      <c r="E370" s="6">
        <v>4.5</v>
      </c>
      <c r="F370" s="7">
        <f t="shared" si="5"/>
        <v>22608.110489999999</v>
      </c>
    </row>
    <row r="371" spans="1:6" x14ac:dyDescent="0.3">
      <c r="A371" s="4">
        <v>39266</v>
      </c>
      <c r="B371" s="5">
        <v>5.944</v>
      </c>
      <c r="C371" s="5">
        <v>22591.51</v>
      </c>
      <c r="D371" s="5">
        <v>3.1669999999999998</v>
      </c>
      <c r="E371" s="6">
        <v>4.5</v>
      </c>
      <c r="F371" s="7">
        <f t="shared" si="5"/>
        <v>22591.450559999997</v>
      </c>
    </row>
    <row r="372" spans="1:6" x14ac:dyDescent="0.3">
      <c r="A372" s="4">
        <v>39267</v>
      </c>
      <c r="B372" s="5">
        <v>5.9429999999999996</v>
      </c>
      <c r="C372" s="5">
        <v>22754.15</v>
      </c>
      <c r="D372" s="5">
        <v>3.1661666666666699</v>
      </c>
      <c r="E372" s="6">
        <v>4.5</v>
      </c>
      <c r="F372" s="7">
        <f t="shared" si="5"/>
        <v>22754.09057</v>
      </c>
    </row>
    <row r="373" spans="1:6" x14ac:dyDescent="0.3">
      <c r="A373" s="4">
        <v>39268</v>
      </c>
      <c r="B373" s="5">
        <v>5.95</v>
      </c>
      <c r="C373" s="5">
        <v>22857.46</v>
      </c>
      <c r="D373" s="5">
        <v>3.1655000000000002</v>
      </c>
      <c r="E373" s="6">
        <v>4.5</v>
      </c>
      <c r="F373" s="7">
        <f t="shared" si="5"/>
        <v>22857.4005</v>
      </c>
    </row>
    <row r="374" spans="1:6" x14ac:dyDescent="0.3">
      <c r="A374" s="4">
        <v>39269</v>
      </c>
      <c r="B374" s="5">
        <v>6.0039999999999996</v>
      </c>
      <c r="C374" s="5">
        <v>22936.07</v>
      </c>
      <c r="D374" s="5">
        <v>3.1644999999999999</v>
      </c>
      <c r="E374" s="6">
        <v>4.75</v>
      </c>
      <c r="F374" s="7">
        <f t="shared" si="5"/>
        <v>22936.009959999999</v>
      </c>
    </row>
    <row r="375" spans="1:6" x14ac:dyDescent="0.3">
      <c r="A375" s="4">
        <v>39272</v>
      </c>
      <c r="B375" s="5">
        <v>6.0289999999999999</v>
      </c>
      <c r="C375" s="5">
        <v>23073.84</v>
      </c>
      <c r="D375" s="5">
        <v>3.1641666666666701</v>
      </c>
      <c r="E375" s="6">
        <v>4.75</v>
      </c>
      <c r="F375" s="7">
        <f t="shared" si="5"/>
        <v>23073.779709999999</v>
      </c>
    </row>
    <row r="376" spans="1:6" x14ac:dyDescent="0.3">
      <c r="A376" s="4">
        <v>39273</v>
      </c>
      <c r="B376" s="5">
        <v>6.0590000000000002</v>
      </c>
      <c r="C376" s="5">
        <v>22845.48</v>
      </c>
      <c r="D376" s="5">
        <v>3.16116666666667</v>
      </c>
      <c r="E376" s="6">
        <v>4.75</v>
      </c>
      <c r="F376" s="7">
        <f t="shared" si="5"/>
        <v>22845.419409999999</v>
      </c>
    </row>
    <row r="377" spans="1:6" x14ac:dyDescent="0.3">
      <c r="A377" s="4">
        <v>39274</v>
      </c>
      <c r="B377" s="5">
        <v>6.0830000000000002</v>
      </c>
      <c r="C377" s="5">
        <v>22927.77</v>
      </c>
      <c r="D377" s="5">
        <v>3.1591666666666698</v>
      </c>
      <c r="E377" s="6">
        <v>4.75</v>
      </c>
      <c r="F377" s="7">
        <f t="shared" si="5"/>
        <v>22927.709170000002</v>
      </c>
    </row>
    <row r="378" spans="1:6" x14ac:dyDescent="0.3">
      <c r="A378" s="4">
        <v>39275</v>
      </c>
      <c r="B378" s="5">
        <v>6.1</v>
      </c>
      <c r="C378" s="5">
        <v>23211.65</v>
      </c>
      <c r="D378" s="5">
        <v>3.1588333333333298</v>
      </c>
      <c r="E378" s="6">
        <v>4.75</v>
      </c>
      <c r="F378" s="7">
        <f t="shared" si="5"/>
        <v>23211.589</v>
      </c>
    </row>
    <row r="379" spans="1:6" x14ac:dyDescent="0.3">
      <c r="A379" s="4">
        <v>39276</v>
      </c>
      <c r="B379" s="5">
        <v>6.1189999999999998</v>
      </c>
      <c r="C379" s="5">
        <v>23535.09</v>
      </c>
      <c r="D379" s="5">
        <v>3.1588333333333298</v>
      </c>
      <c r="E379" s="6">
        <v>4.75</v>
      </c>
      <c r="F379" s="7">
        <f t="shared" si="5"/>
        <v>23535.02881</v>
      </c>
    </row>
    <row r="380" spans="1:6" x14ac:dyDescent="0.3">
      <c r="A380" s="4">
        <v>39279</v>
      </c>
      <c r="B380" s="5">
        <v>6.1189999999999998</v>
      </c>
      <c r="C380" s="5">
        <v>23726.57</v>
      </c>
      <c r="D380" s="5">
        <v>3.1595</v>
      </c>
      <c r="E380" s="6">
        <v>4.75</v>
      </c>
      <c r="F380" s="7">
        <f t="shared" si="5"/>
        <v>23726.508809999999</v>
      </c>
    </row>
    <row r="381" spans="1:6" x14ac:dyDescent="0.3">
      <c r="A381" s="4">
        <v>39280</v>
      </c>
      <c r="B381" s="5">
        <v>6.1189999999999998</v>
      </c>
      <c r="C381" s="5">
        <v>23695.81</v>
      </c>
      <c r="D381" s="5">
        <v>3.15933333333333</v>
      </c>
      <c r="E381" s="6">
        <v>4.75</v>
      </c>
      <c r="F381" s="7">
        <f t="shared" si="5"/>
        <v>23695.748810000001</v>
      </c>
    </row>
    <row r="382" spans="1:6" x14ac:dyDescent="0.3">
      <c r="A382" s="4">
        <v>39281</v>
      </c>
      <c r="B382" s="5">
        <v>6.1580000000000004</v>
      </c>
      <c r="C382" s="5">
        <v>23578.92</v>
      </c>
      <c r="D382" s="5">
        <v>3.1588333333333298</v>
      </c>
      <c r="E382" s="6">
        <v>4.75</v>
      </c>
      <c r="F382" s="7">
        <f t="shared" si="5"/>
        <v>23578.858419999997</v>
      </c>
    </row>
    <row r="383" spans="1:6" x14ac:dyDescent="0.3">
      <c r="A383" s="4">
        <v>39282</v>
      </c>
      <c r="B383" s="5">
        <v>6.1429999999999998</v>
      </c>
      <c r="C383" s="5">
        <v>23624</v>
      </c>
      <c r="D383" s="5">
        <v>3.1585000000000001</v>
      </c>
      <c r="E383" s="6">
        <v>4.75</v>
      </c>
      <c r="F383" s="7">
        <f t="shared" si="5"/>
        <v>23623.938569999998</v>
      </c>
    </row>
    <row r="384" spans="1:6" x14ac:dyDescent="0.3">
      <c r="A384" s="4">
        <v>39283</v>
      </c>
      <c r="B384" s="5">
        <v>6.1740000000000004</v>
      </c>
      <c r="C384" s="5">
        <v>23633.15</v>
      </c>
      <c r="D384" s="5">
        <v>3.1576666666666702</v>
      </c>
      <c r="E384" s="6">
        <v>4.75</v>
      </c>
      <c r="F384" s="7">
        <f t="shared" si="5"/>
        <v>23633.08826</v>
      </c>
    </row>
    <row r="385" spans="1:6" x14ac:dyDescent="0.3">
      <c r="A385" s="4">
        <v>39286</v>
      </c>
      <c r="B385" s="5">
        <v>6.1669999999999998</v>
      </c>
      <c r="C385" s="5">
        <v>23628.240000000002</v>
      </c>
      <c r="D385" s="5">
        <v>3.1573333333333302</v>
      </c>
      <c r="E385" s="6">
        <v>4.75</v>
      </c>
      <c r="F385" s="7">
        <f t="shared" si="5"/>
        <v>23628.178330000002</v>
      </c>
    </row>
    <row r="386" spans="1:6" x14ac:dyDescent="0.3">
      <c r="A386" s="4">
        <v>39287</v>
      </c>
      <c r="B386" s="5">
        <v>6.2069999999999999</v>
      </c>
      <c r="C386" s="5">
        <v>23789.75</v>
      </c>
      <c r="D386" s="5">
        <v>3.1573333333333302</v>
      </c>
      <c r="E386" s="6">
        <v>4.75</v>
      </c>
      <c r="F386" s="7">
        <f t="shared" si="5"/>
        <v>23789.68793</v>
      </c>
    </row>
    <row r="387" spans="1:6" x14ac:dyDescent="0.3">
      <c r="A387" s="4">
        <v>39288</v>
      </c>
      <c r="B387" s="5">
        <v>6.266</v>
      </c>
      <c r="C387" s="5">
        <v>23623.87</v>
      </c>
      <c r="D387" s="5">
        <v>3.1589999999999998</v>
      </c>
      <c r="E387" s="6">
        <v>4.75</v>
      </c>
      <c r="F387" s="7">
        <f t="shared" ref="F387:F450" si="6">C387-B387/100</f>
        <v>23623.807339999999</v>
      </c>
    </row>
    <row r="388" spans="1:6" x14ac:dyDescent="0.3">
      <c r="A388" s="4">
        <v>39289</v>
      </c>
      <c r="B388" s="5">
        <v>6.2850000000000001</v>
      </c>
      <c r="C388" s="5">
        <v>23261.16</v>
      </c>
      <c r="D388" s="5">
        <v>3.1653333333333298</v>
      </c>
      <c r="E388" s="6">
        <v>4.75</v>
      </c>
      <c r="F388" s="7">
        <f t="shared" si="6"/>
        <v>23261.097150000001</v>
      </c>
    </row>
    <row r="389" spans="1:6" x14ac:dyDescent="0.3">
      <c r="A389" s="4">
        <v>39290</v>
      </c>
      <c r="B389" s="5">
        <v>6.2649999999999997</v>
      </c>
      <c r="C389" s="5">
        <v>23178.21</v>
      </c>
      <c r="D389" s="5">
        <v>3.1640000000000001</v>
      </c>
      <c r="E389" s="6">
        <v>4.75</v>
      </c>
      <c r="F389" s="7">
        <f t="shared" si="6"/>
        <v>23178.147349999999</v>
      </c>
    </row>
    <row r="390" spans="1:6" x14ac:dyDescent="0.3">
      <c r="A390" s="4">
        <v>39293</v>
      </c>
      <c r="B390" s="5">
        <v>6.3579999999999997</v>
      </c>
      <c r="C390" s="5">
        <v>23145.93</v>
      </c>
      <c r="D390" s="5">
        <v>3.1643333333333299</v>
      </c>
      <c r="E390" s="6">
        <v>4.75</v>
      </c>
      <c r="F390" s="7">
        <f t="shared" si="6"/>
        <v>23145.866420000002</v>
      </c>
    </row>
    <row r="391" spans="1:6" x14ac:dyDescent="0.3">
      <c r="A391" s="4">
        <v>39294</v>
      </c>
      <c r="B391" s="5">
        <v>6.2990000000000004</v>
      </c>
      <c r="C391" s="5">
        <v>23418.17</v>
      </c>
      <c r="D391" s="5">
        <v>3.161</v>
      </c>
      <c r="E391" s="6">
        <v>4.75</v>
      </c>
      <c r="F391" s="7">
        <f t="shared" si="6"/>
        <v>23418.10701</v>
      </c>
    </row>
    <row r="392" spans="1:6" x14ac:dyDescent="0.3">
      <c r="A392" s="4">
        <v>39295</v>
      </c>
      <c r="B392" s="5">
        <v>6.2869999999999999</v>
      </c>
      <c r="C392" s="5">
        <v>23057.97</v>
      </c>
      <c r="D392" s="5">
        <v>3.1591666666666698</v>
      </c>
      <c r="E392" s="6">
        <v>4.75</v>
      </c>
      <c r="F392" s="7">
        <f t="shared" si="6"/>
        <v>23057.90713</v>
      </c>
    </row>
    <row r="393" spans="1:6" x14ac:dyDescent="0.3">
      <c r="A393" s="4">
        <v>39296</v>
      </c>
      <c r="B393" s="5">
        <v>6.2850000000000001</v>
      </c>
      <c r="C393" s="5">
        <v>23043.56</v>
      </c>
      <c r="D393" s="5">
        <v>3.1581666666666699</v>
      </c>
      <c r="E393" s="6">
        <v>4.75</v>
      </c>
      <c r="F393" s="7">
        <f t="shared" si="6"/>
        <v>23043.497150000003</v>
      </c>
    </row>
    <row r="394" spans="1:6" x14ac:dyDescent="0.3">
      <c r="A394" s="4">
        <v>39297</v>
      </c>
      <c r="B394" s="5">
        <v>6.2880000000000003</v>
      </c>
      <c r="C394" s="5">
        <v>22950.22</v>
      </c>
      <c r="D394" s="5">
        <v>3.1586666666666701</v>
      </c>
      <c r="E394" s="6">
        <v>4.75</v>
      </c>
      <c r="F394" s="7">
        <f t="shared" si="6"/>
        <v>22950.15712</v>
      </c>
    </row>
    <row r="395" spans="1:6" x14ac:dyDescent="0.3">
      <c r="A395" s="4">
        <v>39300</v>
      </c>
      <c r="B395" s="5">
        <v>6.2969999999999997</v>
      </c>
      <c r="C395" s="5">
        <v>22561.91</v>
      </c>
      <c r="D395" s="5">
        <v>3.1576666666666702</v>
      </c>
      <c r="E395" s="6">
        <v>4.75</v>
      </c>
      <c r="F395" s="7">
        <f t="shared" si="6"/>
        <v>22561.847030000001</v>
      </c>
    </row>
    <row r="396" spans="1:6" x14ac:dyDescent="0.3">
      <c r="A396" s="4">
        <v>39301</v>
      </c>
      <c r="B396" s="5">
        <v>6.306</v>
      </c>
      <c r="C396" s="5">
        <v>22785.72</v>
      </c>
      <c r="D396" s="5">
        <v>3.1546666666666701</v>
      </c>
      <c r="E396" s="6">
        <v>4.75</v>
      </c>
      <c r="F396" s="7">
        <f t="shared" si="6"/>
        <v>22785.656940000001</v>
      </c>
    </row>
    <row r="397" spans="1:6" x14ac:dyDescent="0.3">
      <c r="A397" s="4">
        <v>39302</v>
      </c>
      <c r="B397" s="5">
        <v>6.3280000000000003</v>
      </c>
      <c r="C397" s="5">
        <v>23055.91</v>
      </c>
      <c r="D397" s="5">
        <v>3.1511666666666698</v>
      </c>
      <c r="E397" s="6">
        <v>4.75</v>
      </c>
      <c r="F397" s="7">
        <f t="shared" si="6"/>
        <v>23055.846720000001</v>
      </c>
    </row>
    <row r="398" spans="1:6" x14ac:dyDescent="0.3">
      <c r="A398" s="4">
        <v>39303</v>
      </c>
      <c r="B398" s="5">
        <v>6.3029999999999999</v>
      </c>
      <c r="C398" s="5">
        <v>22643.919999999998</v>
      </c>
      <c r="D398" s="5">
        <v>3.1526666666666698</v>
      </c>
      <c r="E398" s="6">
        <v>4.75</v>
      </c>
      <c r="F398" s="7">
        <f t="shared" si="6"/>
        <v>22643.856969999997</v>
      </c>
    </row>
    <row r="399" spans="1:6" x14ac:dyDescent="0.3">
      <c r="A399" s="4">
        <v>39304</v>
      </c>
      <c r="B399" s="5">
        <v>6.3520000000000003</v>
      </c>
      <c r="C399" s="5">
        <v>22217.08</v>
      </c>
      <c r="D399" s="5">
        <v>3.1535000000000002</v>
      </c>
      <c r="E399" s="6">
        <v>4.75</v>
      </c>
      <c r="F399" s="7">
        <f t="shared" si="6"/>
        <v>22217.016480000002</v>
      </c>
    </row>
    <row r="400" spans="1:6" x14ac:dyDescent="0.3">
      <c r="A400" s="4">
        <v>39307</v>
      </c>
      <c r="B400" s="5">
        <v>6.3330000000000002</v>
      </c>
      <c r="C400" s="5">
        <v>22283.74</v>
      </c>
      <c r="D400" s="5">
        <v>3.14883333333333</v>
      </c>
      <c r="E400" s="6">
        <v>4.75</v>
      </c>
      <c r="F400" s="7">
        <f t="shared" si="6"/>
        <v>22283.676670000001</v>
      </c>
    </row>
    <row r="401" spans="1:6" x14ac:dyDescent="0.3">
      <c r="A401" s="4">
        <v>39308</v>
      </c>
      <c r="B401" s="5">
        <v>6.3490000000000002</v>
      </c>
      <c r="C401" s="5">
        <v>21627.25</v>
      </c>
      <c r="D401" s="5">
        <v>3.1463333333333301</v>
      </c>
      <c r="E401" s="6">
        <v>4.75</v>
      </c>
      <c r="F401" s="7">
        <f t="shared" si="6"/>
        <v>21627.18651</v>
      </c>
    </row>
    <row r="402" spans="1:6" x14ac:dyDescent="0.3">
      <c r="A402" s="4">
        <v>39309</v>
      </c>
      <c r="B402" s="5">
        <v>6.3179999999999996</v>
      </c>
      <c r="C402" s="5">
        <v>20997.85</v>
      </c>
      <c r="D402" s="5">
        <v>3.1453333333333302</v>
      </c>
      <c r="E402" s="6">
        <v>4.75</v>
      </c>
      <c r="F402" s="7">
        <f t="shared" si="6"/>
        <v>20997.786819999998</v>
      </c>
    </row>
    <row r="403" spans="1:6" x14ac:dyDescent="0.3">
      <c r="A403" s="4">
        <v>39310</v>
      </c>
      <c r="B403" s="5">
        <v>6.3730000000000002</v>
      </c>
      <c r="C403" s="5">
        <v>19550.349999999999</v>
      </c>
      <c r="D403" s="5">
        <v>3.1683333333333299</v>
      </c>
      <c r="E403" s="6">
        <v>4.75</v>
      </c>
      <c r="F403" s="7">
        <f t="shared" si="6"/>
        <v>19550.286269999997</v>
      </c>
    </row>
    <row r="404" spans="1:6" x14ac:dyDescent="0.3">
      <c r="A404" s="4">
        <v>39311</v>
      </c>
      <c r="B404" s="5">
        <v>6.5220000000000002</v>
      </c>
      <c r="C404" s="5">
        <v>20652.97</v>
      </c>
      <c r="D404" s="5">
        <v>3.1585000000000001</v>
      </c>
      <c r="E404" s="6">
        <v>4.75</v>
      </c>
      <c r="F404" s="7">
        <f t="shared" si="6"/>
        <v>20652.904780000001</v>
      </c>
    </row>
    <row r="405" spans="1:6" x14ac:dyDescent="0.3">
      <c r="A405" s="4">
        <v>39314</v>
      </c>
      <c r="B405" s="5">
        <v>6.5570000000000004</v>
      </c>
      <c r="C405" s="5">
        <v>20438.689999999999</v>
      </c>
      <c r="D405" s="5">
        <v>3.15683333333333</v>
      </c>
      <c r="E405" s="6">
        <v>4.75</v>
      </c>
      <c r="F405" s="7">
        <f t="shared" si="6"/>
        <v>20438.62443</v>
      </c>
    </row>
    <row r="406" spans="1:6" x14ac:dyDescent="0.3">
      <c r="A406" s="4">
        <v>39315</v>
      </c>
      <c r="B406" s="5">
        <v>6.5359999999999996</v>
      </c>
      <c r="C406" s="5">
        <v>20545.27</v>
      </c>
      <c r="D406" s="5">
        <v>3.17</v>
      </c>
      <c r="E406" s="6">
        <v>4.75</v>
      </c>
      <c r="F406" s="7">
        <f t="shared" si="6"/>
        <v>20545.20464</v>
      </c>
    </row>
    <row r="407" spans="1:6" x14ac:dyDescent="0.3">
      <c r="A407" s="4">
        <v>39316</v>
      </c>
      <c r="B407" s="5">
        <v>6.6109999999999998</v>
      </c>
      <c r="C407" s="5">
        <v>21124.14</v>
      </c>
      <c r="D407" s="5">
        <v>3.1641666666666701</v>
      </c>
      <c r="E407" s="6">
        <v>4.75</v>
      </c>
      <c r="F407" s="7">
        <f t="shared" si="6"/>
        <v>21124.07389</v>
      </c>
    </row>
    <row r="408" spans="1:6" x14ac:dyDescent="0.3">
      <c r="A408" s="4">
        <v>39317</v>
      </c>
      <c r="B408" s="5">
        <v>6.6059999999999999</v>
      </c>
      <c r="C408" s="5">
        <v>20970.59</v>
      </c>
      <c r="D408" s="5">
        <v>3.1628333333333298</v>
      </c>
      <c r="E408" s="6">
        <v>4.75</v>
      </c>
      <c r="F408" s="7">
        <f t="shared" si="6"/>
        <v>20970.523939999999</v>
      </c>
    </row>
    <row r="409" spans="1:6" x14ac:dyDescent="0.3">
      <c r="A409" s="4">
        <v>39318</v>
      </c>
      <c r="B409" s="5">
        <v>6.641</v>
      </c>
      <c r="C409" s="5">
        <v>21051.48</v>
      </c>
      <c r="D409" s="5">
        <v>3.1656666666666702</v>
      </c>
      <c r="E409" s="6">
        <v>4.75</v>
      </c>
      <c r="F409" s="7">
        <f t="shared" si="6"/>
        <v>21051.41359</v>
      </c>
    </row>
    <row r="410" spans="1:6" x14ac:dyDescent="0.3">
      <c r="A410" s="4">
        <v>39321</v>
      </c>
      <c r="B410" s="5">
        <v>6.6070000000000002</v>
      </c>
      <c r="C410" s="5">
        <v>20944.57</v>
      </c>
      <c r="D410" s="5">
        <v>3.16366666666667</v>
      </c>
      <c r="E410" s="6">
        <v>4.75</v>
      </c>
      <c r="F410" s="7">
        <f t="shared" si="6"/>
        <v>20944.503929999999</v>
      </c>
    </row>
    <row r="411" spans="1:6" x14ac:dyDescent="0.3">
      <c r="A411" s="4">
        <v>39322</v>
      </c>
      <c r="B411" s="5">
        <v>6.63</v>
      </c>
      <c r="C411" s="5">
        <v>20423.759999999998</v>
      </c>
      <c r="D411" s="5">
        <v>3.1661666666666699</v>
      </c>
      <c r="E411" s="6">
        <v>4.75</v>
      </c>
      <c r="F411" s="7">
        <f t="shared" si="6"/>
        <v>20423.6937</v>
      </c>
    </row>
    <row r="412" spans="1:6" x14ac:dyDescent="0.3">
      <c r="A412" s="4">
        <v>39323</v>
      </c>
      <c r="B412" s="5">
        <v>6.6070000000000002</v>
      </c>
      <c r="C412" s="5">
        <v>20549.55</v>
      </c>
      <c r="D412" s="5">
        <v>3.16471428571429</v>
      </c>
      <c r="E412" s="6">
        <v>4.75</v>
      </c>
      <c r="F412" s="7">
        <f t="shared" si="6"/>
        <v>20549.483929999999</v>
      </c>
    </row>
    <row r="413" spans="1:6" x14ac:dyDescent="0.3">
      <c r="A413" s="4">
        <v>39325</v>
      </c>
      <c r="B413" s="5">
        <v>6.5869999999999997</v>
      </c>
      <c r="C413" s="5">
        <v>20846.259999999998</v>
      </c>
      <c r="D413" s="5">
        <v>3.1619999999999999</v>
      </c>
      <c r="E413" s="6">
        <v>4.75</v>
      </c>
      <c r="F413" s="7">
        <f t="shared" si="6"/>
        <v>20846.19413</v>
      </c>
    </row>
    <row r="414" spans="1:6" x14ac:dyDescent="0.3">
      <c r="A414" s="4">
        <v>39328</v>
      </c>
      <c r="B414" s="5">
        <v>6.5259999999999998</v>
      </c>
      <c r="C414" s="5">
        <v>20853.82</v>
      </c>
      <c r="D414" s="5">
        <v>3.1622857142857099</v>
      </c>
      <c r="E414" s="6">
        <v>4.75</v>
      </c>
      <c r="F414" s="7">
        <f t="shared" si="6"/>
        <v>20853.75474</v>
      </c>
    </row>
    <row r="415" spans="1:6" x14ac:dyDescent="0.3">
      <c r="A415" s="4">
        <v>39329</v>
      </c>
      <c r="B415" s="5">
        <v>6.5190000000000001</v>
      </c>
      <c r="C415" s="5">
        <v>20685.490000000002</v>
      </c>
      <c r="D415" s="5">
        <v>3.1631428571428599</v>
      </c>
      <c r="E415" s="6">
        <v>4.75</v>
      </c>
      <c r="F415" s="7">
        <f t="shared" si="6"/>
        <v>20685.42481</v>
      </c>
    </row>
    <row r="416" spans="1:6" x14ac:dyDescent="0.3">
      <c r="A416" s="4">
        <v>39330</v>
      </c>
      <c r="B416" s="5">
        <v>6.5179999999999998</v>
      </c>
      <c r="C416" s="5">
        <v>20166.28</v>
      </c>
      <c r="D416" s="5">
        <v>3.1645714285714299</v>
      </c>
      <c r="E416" s="6">
        <v>4.75</v>
      </c>
      <c r="F416" s="7">
        <f t="shared" si="6"/>
        <v>20166.214819999997</v>
      </c>
    </row>
    <row r="417" spans="1:6" x14ac:dyDescent="0.3">
      <c r="A417" s="4">
        <v>39331</v>
      </c>
      <c r="B417" s="5">
        <v>6.5149999999999997</v>
      </c>
      <c r="C417" s="5">
        <v>20268.060000000001</v>
      </c>
      <c r="D417" s="5">
        <v>3.1654285714285701</v>
      </c>
      <c r="E417" s="6">
        <v>4.75</v>
      </c>
      <c r="F417" s="7">
        <f t="shared" si="6"/>
        <v>20267.994850000003</v>
      </c>
    </row>
    <row r="418" spans="1:6" x14ac:dyDescent="0.3">
      <c r="A418" s="4">
        <v>39332</v>
      </c>
      <c r="B418" s="5">
        <v>6.532</v>
      </c>
      <c r="C418" s="5">
        <v>19653.57</v>
      </c>
      <c r="D418" s="5">
        <v>3.1619999999999999</v>
      </c>
      <c r="E418" s="6">
        <v>5</v>
      </c>
      <c r="F418" s="7">
        <f t="shared" si="6"/>
        <v>19653.504679999998</v>
      </c>
    </row>
    <row r="419" spans="1:6" x14ac:dyDescent="0.3">
      <c r="A419" s="4">
        <v>39335</v>
      </c>
      <c r="B419" s="5">
        <v>6.4889999999999999</v>
      </c>
      <c r="C419" s="5">
        <v>18818.48</v>
      </c>
      <c r="D419" s="5">
        <v>3.1615714285714298</v>
      </c>
      <c r="E419" s="6">
        <v>5</v>
      </c>
      <c r="F419" s="7">
        <f t="shared" si="6"/>
        <v>18818.415109999998</v>
      </c>
    </row>
    <row r="420" spans="1:6" x14ac:dyDescent="0.3">
      <c r="A420" s="4">
        <v>39336</v>
      </c>
      <c r="B420" s="5">
        <v>6.4459999999999997</v>
      </c>
      <c r="C420" s="5">
        <v>19412.41</v>
      </c>
      <c r="D420" s="5">
        <v>3.1592857142857098</v>
      </c>
      <c r="E420" s="6">
        <v>5</v>
      </c>
      <c r="F420" s="7">
        <f t="shared" si="6"/>
        <v>19412.345539999998</v>
      </c>
    </row>
    <row r="421" spans="1:6" x14ac:dyDescent="0.3">
      <c r="A421" s="4">
        <v>39337</v>
      </c>
      <c r="B421" s="5">
        <v>6.3579999999999997</v>
      </c>
      <c r="C421" s="5">
        <v>19548.810000000001</v>
      </c>
      <c r="D421" s="5">
        <v>3.1535714285714298</v>
      </c>
      <c r="E421" s="6">
        <v>5</v>
      </c>
      <c r="F421" s="7">
        <f t="shared" si="6"/>
        <v>19548.746420000003</v>
      </c>
    </row>
    <row r="422" spans="1:6" x14ac:dyDescent="0.3">
      <c r="A422" s="4">
        <v>39338</v>
      </c>
      <c r="B422" s="5">
        <v>6.3330000000000002</v>
      </c>
      <c r="C422" s="5">
        <v>19782.2</v>
      </c>
      <c r="D422" s="5">
        <v>3.14528571428571</v>
      </c>
      <c r="E422" s="6">
        <v>5</v>
      </c>
      <c r="F422" s="7">
        <f t="shared" si="6"/>
        <v>19782.13667</v>
      </c>
    </row>
    <row r="423" spans="1:6" x14ac:dyDescent="0.3">
      <c r="A423" s="4">
        <v>39339</v>
      </c>
      <c r="B423" s="5">
        <v>6.3559999999999999</v>
      </c>
      <c r="C423" s="5">
        <v>19624.61</v>
      </c>
      <c r="D423" s="5">
        <v>3.1404285714285698</v>
      </c>
      <c r="E423" s="6">
        <v>5</v>
      </c>
      <c r="F423" s="7">
        <f t="shared" si="6"/>
        <v>19624.546440000002</v>
      </c>
    </row>
    <row r="424" spans="1:6" x14ac:dyDescent="0.3">
      <c r="A424" s="4">
        <v>39342</v>
      </c>
      <c r="B424" s="5">
        <v>6.35</v>
      </c>
      <c r="C424" s="5">
        <v>19516.919999999998</v>
      </c>
      <c r="D424" s="5">
        <v>3.1397142857142901</v>
      </c>
      <c r="E424" s="6">
        <v>5</v>
      </c>
      <c r="F424" s="7">
        <f t="shared" si="6"/>
        <v>19516.856499999998</v>
      </c>
    </row>
    <row r="425" spans="1:6" x14ac:dyDescent="0.3">
      <c r="A425" s="4">
        <v>39343</v>
      </c>
      <c r="B425" s="5">
        <v>6.2720000000000002</v>
      </c>
      <c r="C425" s="5">
        <v>20165.86</v>
      </c>
      <c r="D425" s="5">
        <v>3.13414285714286</v>
      </c>
      <c r="E425" s="6">
        <v>5</v>
      </c>
      <c r="F425" s="7">
        <f t="shared" si="6"/>
        <v>20165.797279999999</v>
      </c>
    </row>
    <row r="426" spans="1:6" x14ac:dyDescent="0.3">
      <c r="A426" s="4">
        <v>39344</v>
      </c>
      <c r="B426" s="5">
        <v>6.2549999999999999</v>
      </c>
      <c r="C426" s="5">
        <v>20999.8</v>
      </c>
      <c r="D426" s="5">
        <v>3.1257142857142899</v>
      </c>
      <c r="E426" s="6">
        <v>5</v>
      </c>
      <c r="F426" s="7">
        <f t="shared" si="6"/>
        <v>20999.737450000001</v>
      </c>
    </row>
    <row r="427" spans="1:6" x14ac:dyDescent="0.3">
      <c r="A427" s="4">
        <v>39345</v>
      </c>
      <c r="B427" s="5">
        <v>6.2560000000000002</v>
      </c>
      <c r="C427" s="5">
        <v>20762.8</v>
      </c>
      <c r="D427" s="5">
        <v>3.12128571428571</v>
      </c>
      <c r="E427" s="6">
        <v>5</v>
      </c>
      <c r="F427" s="7">
        <f t="shared" si="6"/>
        <v>20762.737440000001</v>
      </c>
    </row>
    <row r="428" spans="1:6" x14ac:dyDescent="0.3">
      <c r="A428" s="4">
        <v>39346</v>
      </c>
      <c r="B428" s="5">
        <v>6.2539999999999996</v>
      </c>
      <c r="C428" s="5">
        <v>21114.45</v>
      </c>
      <c r="D428" s="5">
        <v>3.1148571428571401</v>
      </c>
      <c r="E428" s="6">
        <v>5</v>
      </c>
      <c r="F428" s="7">
        <f t="shared" si="6"/>
        <v>21114.387460000002</v>
      </c>
    </row>
    <row r="429" spans="1:6" x14ac:dyDescent="0.3">
      <c r="A429" s="4">
        <v>39349</v>
      </c>
      <c r="B429" s="5">
        <v>6.282</v>
      </c>
      <c r="C429" s="5">
        <v>21352.51</v>
      </c>
      <c r="D429" s="5">
        <v>3.1154285714285699</v>
      </c>
      <c r="E429" s="6">
        <v>5</v>
      </c>
      <c r="F429" s="7">
        <f t="shared" si="6"/>
        <v>21352.447179999999</v>
      </c>
    </row>
    <row r="430" spans="1:6" x14ac:dyDescent="0.3">
      <c r="A430" s="4">
        <v>39350</v>
      </c>
      <c r="B430" s="5">
        <v>6.2549999999999999</v>
      </c>
      <c r="C430" s="5">
        <v>21324.54</v>
      </c>
      <c r="D430" s="5">
        <v>3.1125714285714299</v>
      </c>
      <c r="E430" s="6">
        <v>5</v>
      </c>
      <c r="F430" s="7">
        <f t="shared" si="6"/>
        <v>21324.477450000002</v>
      </c>
    </row>
    <row r="431" spans="1:6" x14ac:dyDescent="0.3">
      <c r="A431" s="4">
        <v>39351</v>
      </c>
      <c r="B431" s="5">
        <v>6.2679999999999998</v>
      </c>
      <c r="C431" s="5">
        <v>21613.15</v>
      </c>
      <c r="D431" s="5">
        <v>3.1065714285714301</v>
      </c>
      <c r="E431" s="6">
        <v>5</v>
      </c>
      <c r="F431" s="7">
        <f t="shared" si="6"/>
        <v>21613.087320000002</v>
      </c>
    </row>
    <row r="432" spans="1:6" x14ac:dyDescent="0.3">
      <c r="A432" s="4">
        <v>39352</v>
      </c>
      <c r="B432" s="5">
        <v>6.2729999999999997</v>
      </c>
      <c r="C432" s="5">
        <v>21941.54</v>
      </c>
      <c r="D432" s="5">
        <v>3.0982857142857099</v>
      </c>
      <c r="E432" s="6">
        <v>5</v>
      </c>
      <c r="F432" s="7">
        <f t="shared" si="6"/>
        <v>21941.477269999999</v>
      </c>
    </row>
    <row r="433" spans="1:6" x14ac:dyDescent="0.3">
      <c r="A433" s="4">
        <v>39353</v>
      </c>
      <c r="B433" s="5">
        <v>6.2539999999999996</v>
      </c>
      <c r="C433" s="5">
        <v>21823.439999999999</v>
      </c>
      <c r="D433" s="5">
        <v>3.0880000000000001</v>
      </c>
      <c r="E433" s="6">
        <v>5</v>
      </c>
      <c r="F433" s="7">
        <f t="shared" si="6"/>
        <v>21823.37746</v>
      </c>
    </row>
    <row r="434" spans="1:6" x14ac:dyDescent="0.3">
      <c r="A434" s="4">
        <v>39356</v>
      </c>
      <c r="B434" s="5">
        <v>6.2789999999999999</v>
      </c>
      <c r="C434" s="5">
        <v>21958.31</v>
      </c>
      <c r="D434" s="5">
        <v>3.069</v>
      </c>
      <c r="E434" s="6">
        <v>5</v>
      </c>
      <c r="F434" s="7">
        <f t="shared" si="6"/>
        <v>21958.247210000001</v>
      </c>
    </row>
    <row r="435" spans="1:6" x14ac:dyDescent="0.3">
      <c r="A435" s="4">
        <v>39357</v>
      </c>
      <c r="B435" s="5">
        <v>6.319</v>
      </c>
      <c r="C435" s="5">
        <v>21763.77</v>
      </c>
      <c r="D435" s="5">
        <v>3.0448571428571398</v>
      </c>
      <c r="E435" s="6">
        <v>5</v>
      </c>
      <c r="F435" s="7">
        <f t="shared" si="6"/>
        <v>21763.70681</v>
      </c>
    </row>
    <row r="436" spans="1:6" x14ac:dyDescent="0.3">
      <c r="A436" s="4">
        <v>39358</v>
      </c>
      <c r="B436" s="5">
        <v>6.3179999999999996</v>
      </c>
      <c r="C436" s="5">
        <v>21758.240000000002</v>
      </c>
      <c r="D436" s="5">
        <v>3.0261428571428599</v>
      </c>
      <c r="E436" s="6">
        <v>5</v>
      </c>
      <c r="F436" s="7">
        <f t="shared" si="6"/>
        <v>21758.176820000001</v>
      </c>
    </row>
    <row r="437" spans="1:6" x14ac:dyDescent="0.3">
      <c r="A437" s="4">
        <v>39359</v>
      </c>
      <c r="B437" s="5">
        <v>6.2930000000000001</v>
      </c>
      <c r="C437" s="5">
        <v>21738.13</v>
      </c>
      <c r="D437" s="5">
        <v>3.0224285714285699</v>
      </c>
      <c r="E437" s="6">
        <v>5</v>
      </c>
      <c r="F437" s="7">
        <f t="shared" si="6"/>
        <v>21738.067070000001</v>
      </c>
    </row>
    <row r="438" spans="1:6" x14ac:dyDescent="0.3">
      <c r="A438" s="4">
        <v>39360</v>
      </c>
      <c r="B438" s="5">
        <v>6.3159999999999998</v>
      </c>
      <c r="C438" s="5">
        <v>21911.93</v>
      </c>
      <c r="D438" s="5">
        <v>3.02114285714286</v>
      </c>
      <c r="E438" s="6">
        <v>5</v>
      </c>
      <c r="F438" s="7">
        <f t="shared" si="6"/>
        <v>21911.866839999999</v>
      </c>
    </row>
    <row r="439" spans="1:6" x14ac:dyDescent="0.3">
      <c r="A439" s="4">
        <v>39364</v>
      </c>
      <c r="B439" s="5">
        <v>6.3140000000000001</v>
      </c>
      <c r="C439" s="5">
        <v>22034.66</v>
      </c>
      <c r="D439" s="5">
        <v>3.0181428571428599</v>
      </c>
      <c r="E439" s="6">
        <v>5</v>
      </c>
      <c r="F439" s="7">
        <f t="shared" si="6"/>
        <v>22034.596860000001</v>
      </c>
    </row>
    <row r="440" spans="1:6" x14ac:dyDescent="0.3">
      <c r="A440" s="4">
        <v>39365</v>
      </c>
      <c r="B440" s="5">
        <v>6.3090000000000002</v>
      </c>
      <c r="C440" s="5">
        <v>22177.13</v>
      </c>
      <c r="D440" s="5">
        <v>3.01742857142857</v>
      </c>
      <c r="E440" s="6">
        <v>5</v>
      </c>
      <c r="F440" s="7">
        <f t="shared" si="6"/>
        <v>22177.066910000001</v>
      </c>
    </row>
    <row r="441" spans="1:6" x14ac:dyDescent="0.3">
      <c r="A441" s="4">
        <v>39366</v>
      </c>
      <c r="B441" s="5">
        <v>6.2619999999999996</v>
      </c>
      <c r="C441" s="5">
        <v>22402.720000000001</v>
      </c>
      <c r="D441" s="5">
        <v>3.0129999999999999</v>
      </c>
      <c r="E441" s="6">
        <v>5</v>
      </c>
      <c r="F441" s="7">
        <f t="shared" si="6"/>
        <v>22402.657380000001</v>
      </c>
    </row>
    <row r="442" spans="1:6" x14ac:dyDescent="0.3">
      <c r="A442" s="4">
        <v>39367</v>
      </c>
      <c r="B442" s="5">
        <v>6.2640000000000002</v>
      </c>
      <c r="C442" s="5">
        <v>22653.83</v>
      </c>
      <c r="D442" s="5">
        <v>3.0158571428571399</v>
      </c>
      <c r="E442" s="6">
        <v>5</v>
      </c>
      <c r="F442" s="7">
        <f t="shared" si="6"/>
        <v>22653.767360000002</v>
      </c>
    </row>
    <row r="443" spans="1:6" x14ac:dyDescent="0.3">
      <c r="A443" s="4">
        <v>39370</v>
      </c>
      <c r="B443" s="5">
        <v>6.2990000000000004</v>
      </c>
      <c r="C443" s="5">
        <v>22684.39</v>
      </c>
      <c r="D443" s="5">
        <v>3.0165714285714298</v>
      </c>
      <c r="E443" s="6">
        <v>5</v>
      </c>
      <c r="F443" s="7">
        <f t="shared" si="6"/>
        <v>22684.327010000001</v>
      </c>
    </row>
    <row r="444" spans="1:6" x14ac:dyDescent="0.3">
      <c r="A444" s="4">
        <v>39371</v>
      </c>
      <c r="B444" s="5">
        <v>6.2690000000000001</v>
      </c>
      <c r="C444" s="5">
        <v>22392.39</v>
      </c>
      <c r="D444" s="5">
        <v>3.0204285714285701</v>
      </c>
      <c r="E444" s="6">
        <v>5</v>
      </c>
      <c r="F444" s="7">
        <f t="shared" si="6"/>
        <v>22392.327310000001</v>
      </c>
    </row>
    <row r="445" spans="1:6" x14ac:dyDescent="0.3">
      <c r="A445" s="4">
        <v>39372</v>
      </c>
      <c r="B445" s="5">
        <v>6.298</v>
      </c>
      <c r="C445" s="5">
        <v>22382.74</v>
      </c>
      <c r="D445" s="5">
        <v>3.0187142857142901</v>
      </c>
      <c r="E445" s="6">
        <v>5</v>
      </c>
      <c r="F445" s="7">
        <f t="shared" si="6"/>
        <v>22382.677020000003</v>
      </c>
    </row>
    <row r="446" spans="1:6" x14ac:dyDescent="0.3">
      <c r="A446" s="4">
        <v>39373</v>
      </c>
      <c r="B446" s="5">
        <v>6.2880000000000003</v>
      </c>
      <c r="C446" s="5">
        <v>22180.17</v>
      </c>
      <c r="D446" s="5">
        <v>3.0221428571428599</v>
      </c>
      <c r="E446" s="6">
        <v>5</v>
      </c>
      <c r="F446" s="7">
        <f t="shared" si="6"/>
        <v>22180.107119999997</v>
      </c>
    </row>
    <row r="447" spans="1:6" x14ac:dyDescent="0.3">
      <c r="A447" s="4">
        <v>39374</v>
      </c>
      <c r="B447" s="5">
        <v>6.2859999999999996</v>
      </c>
      <c r="C447" s="5">
        <v>21930.55</v>
      </c>
      <c r="D447" s="5">
        <v>3.0219999999999998</v>
      </c>
      <c r="E447" s="6">
        <v>5</v>
      </c>
      <c r="F447" s="7">
        <f t="shared" si="6"/>
        <v>21930.487139999997</v>
      </c>
    </row>
    <row r="448" spans="1:6" x14ac:dyDescent="0.3">
      <c r="A448" s="4">
        <v>39377</v>
      </c>
      <c r="B448" s="5">
        <v>6.2990000000000004</v>
      </c>
      <c r="C448" s="5">
        <v>21461.7</v>
      </c>
      <c r="D448" s="5">
        <v>3.0222857142857098</v>
      </c>
      <c r="E448" s="6">
        <v>5</v>
      </c>
      <c r="F448" s="7">
        <f t="shared" si="6"/>
        <v>21461.637010000002</v>
      </c>
    </row>
    <row r="449" spans="1:6" x14ac:dyDescent="0.3">
      <c r="A449" s="4">
        <v>39378</v>
      </c>
      <c r="B449" s="5">
        <v>6.3090000000000002</v>
      </c>
      <c r="C449" s="5">
        <v>21613.57</v>
      </c>
      <c r="D449" s="5">
        <v>3.0187142857142901</v>
      </c>
      <c r="E449" s="6">
        <v>5</v>
      </c>
      <c r="F449" s="7">
        <f t="shared" si="6"/>
        <v>21613.50691</v>
      </c>
    </row>
    <row r="450" spans="1:6" x14ac:dyDescent="0.3">
      <c r="A450" s="4">
        <v>39379</v>
      </c>
      <c r="B450" s="5">
        <v>6.3179999999999996</v>
      </c>
      <c r="C450" s="5">
        <v>21391.05</v>
      </c>
      <c r="D450" s="5">
        <v>3.0207142857142899</v>
      </c>
      <c r="E450" s="6">
        <v>5</v>
      </c>
      <c r="F450" s="7">
        <f t="shared" si="6"/>
        <v>21390.986819999998</v>
      </c>
    </row>
    <row r="451" spans="1:6" x14ac:dyDescent="0.3">
      <c r="A451" s="4">
        <v>39380</v>
      </c>
      <c r="B451" s="5">
        <v>6.2809999999999997</v>
      </c>
      <c r="C451" s="5">
        <v>21453.18</v>
      </c>
      <c r="D451" s="5">
        <v>3.01885714285714</v>
      </c>
      <c r="E451" s="6">
        <v>5</v>
      </c>
      <c r="F451" s="7">
        <f t="shared" ref="F451:F514" si="7">C451-B451/100</f>
        <v>21453.117190000001</v>
      </c>
    </row>
    <row r="452" spans="1:6" x14ac:dyDescent="0.3">
      <c r="A452" s="4">
        <v>39381</v>
      </c>
      <c r="B452" s="5">
        <v>6.2590000000000003</v>
      </c>
      <c r="C452" s="5">
        <v>21809.99</v>
      </c>
      <c r="D452" s="5">
        <v>3.016</v>
      </c>
      <c r="E452" s="6">
        <v>5</v>
      </c>
      <c r="F452" s="7">
        <f t="shared" si="7"/>
        <v>21809.92741</v>
      </c>
    </row>
    <row r="453" spans="1:6" x14ac:dyDescent="0.3">
      <c r="A453" s="4">
        <v>39384</v>
      </c>
      <c r="B453" s="5">
        <v>6.2539999999999996</v>
      </c>
      <c r="C453" s="5">
        <v>22036.66</v>
      </c>
      <c r="D453" s="5">
        <v>3.0132857142857099</v>
      </c>
      <c r="E453" s="6">
        <v>5</v>
      </c>
      <c r="F453" s="7">
        <f t="shared" si="7"/>
        <v>22036.597460000001</v>
      </c>
    </row>
    <row r="454" spans="1:6" x14ac:dyDescent="0.3">
      <c r="A454" s="4">
        <v>39385</v>
      </c>
      <c r="B454" s="5">
        <v>6.22</v>
      </c>
      <c r="C454" s="5">
        <v>21772.46</v>
      </c>
      <c r="D454" s="5">
        <v>3.0032857142857101</v>
      </c>
      <c r="E454" s="6">
        <v>5</v>
      </c>
      <c r="F454" s="7">
        <f t="shared" si="7"/>
        <v>21772.397799999999</v>
      </c>
    </row>
    <row r="455" spans="1:6" x14ac:dyDescent="0.3">
      <c r="A455" s="4">
        <v>39386</v>
      </c>
      <c r="B455" s="5">
        <v>6.1920000000000002</v>
      </c>
      <c r="C455" s="5">
        <v>21696.27</v>
      </c>
      <c r="D455" s="5">
        <v>2.9995714285714299</v>
      </c>
      <c r="E455" s="6">
        <v>5</v>
      </c>
      <c r="F455" s="7">
        <f t="shared" si="7"/>
        <v>21696.20808</v>
      </c>
    </row>
    <row r="456" spans="1:6" x14ac:dyDescent="0.3">
      <c r="A456" s="4">
        <v>39388</v>
      </c>
      <c r="B456" s="5">
        <v>6.1349999999999998</v>
      </c>
      <c r="C456" s="5">
        <v>21346.74</v>
      </c>
      <c r="D456" s="5">
        <v>3</v>
      </c>
      <c r="E456" s="6">
        <v>5</v>
      </c>
      <c r="F456" s="7">
        <f t="shared" si="7"/>
        <v>21346.678650000002</v>
      </c>
    </row>
    <row r="457" spans="1:6" x14ac:dyDescent="0.3">
      <c r="A457" s="4">
        <v>39391</v>
      </c>
      <c r="B457" s="5">
        <v>6.1790000000000003</v>
      </c>
      <c r="C457" s="5">
        <v>20982.28</v>
      </c>
      <c r="D457" s="5">
        <v>3.00143</v>
      </c>
      <c r="E457" s="6">
        <v>5</v>
      </c>
      <c r="F457" s="7">
        <f t="shared" si="7"/>
        <v>20982.218209999999</v>
      </c>
    </row>
    <row r="458" spans="1:6" x14ac:dyDescent="0.3">
      <c r="A458" s="4">
        <v>39392</v>
      </c>
      <c r="B458" s="5">
        <v>6.2060000000000004</v>
      </c>
      <c r="C458" s="5">
        <v>20877.43</v>
      </c>
      <c r="D458" s="5">
        <v>3.0055700000000001</v>
      </c>
      <c r="E458" s="6">
        <v>5</v>
      </c>
      <c r="F458" s="7">
        <f t="shared" si="7"/>
        <v>20877.36794</v>
      </c>
    </row>
    <row r="459" spans="1:6" x14ac:dyDescent="0.3">
      <c r="A459" s="4">
        <v>39393</v>
      </c>
      <c r="B459" s="5">
        <v>6.173</v>
      </c>
      <c r="C459" s="5">
        <v>20186.009999999998</v>
      </c>
      <c r="D459" s="5">
        <v>3.0061399999999998</v>
      </c>
      <c r="E459" s="6">
        <v>5</v>
      </c>
      <c r="F459" s="7">
        <f t="shared" si="7"/>
        <v>20185.948269999997</v>
      </c>
    </row>
    <row r="460" spans="1:6" x14ac:dyDescent="0.3">
      <c r="A460" s="4">
        <v>39394</v>
      </c>
      <c r="B460" s="5">
        <v>6.2149999999999999</v>
      </c>
      <c r="C460" s="5">
        <v>19689.96</v>
      </c>
      <c r="D460" s="5">
        <v>3.0034299999999998</v>
      </c>
      <c r="E460" s="6">
        <v>5</v>
      </c>
      <c r="F460" s="7">
        <f t="shared" si="7"/>
        <v>19689.897849999998</v>
      </c>
    </row>
    <row r="461" spans="1:6" x14ac:dyDescent="0.3">
      <c r="A461" s="4">
        <v>39395</v>
      </c>
      <c r="B461" s="5">
        <v>6.1859999999999999</v>
      </c>
      <c r="C461" s="5">
        <v>19797.8</v>
      </c>
      <c r="D461" s="5">
        <v>2.9967100000000002</v>
      </c>
      <c r="E461" s="6">
        <v>5</v>
      </c>
      <c r="F461" s="7">
        <f t="shared" si="7"/>
        <v>19797.738139999998</v>
      </c>
    </row>
    <row r="462" spans="1:6" x14ac:dyDescent="0.3">
      <c r="A462" s="4">
        <v>39398</v>
      </c>
      <c r="B462" s="5">
        <v>6.1909999999999998</v>
      </c>
      <c r="C462" s="5">
        <v>19442.169999999998</v>
      </c>
      <c r="D462" s="5">
        <v>2.99471</v>
      </c>
      <c r="E462" s="6">
        <v>5</v>
      </c>
      <c r="F462" s="7">
        <f t="shared" si="7"/>
        <v>19442.108089999998</v>
      </c>
    </row>
    <row r="463" spans="1:6" x14ac:dyDescent="0.3">
      <c r="A463" s="4">
        <v>39399</v>
      </c>
      <c r="B463" s="5">
        <v>6.1580000000000004</v>
      </c>
      <c r="C463" s="5">
        <v>19415.46</v>
      </c>
      <c r="D463" s="5">
        <v>2.9937100000000001</v>
      </c>
      <c r="E463" s="6">
        <v>5</v>
      </c>
      <c r="F463" s="7">
        <f t="shared" si="7"/>
        <v>19415.398419999998</v>
      </c>
    </row>
    <row r="464" spans="1:6" x14ac:dyDescent="0.3">
      <c r="A464" s="4">
        <v>39400</v>
      </c>
      <c r="B464" s="5">
        <v>6.1310000000000002</v>
      </c>
      <c r="C464" s="5">
        <v>19835</v>
      </c>
      <c r="D464" s="5">
        <v>2.9965700000000002</v>
      </c>
      <c r="E464" s="6">
        <v>5</v>
      </c>
      <c r="F464" s="7">
        <f t="shared" si="7"/>
        <v>19834.938689999999</v>
      </c>
    </row>
    <row r="465" spans="1:6" x14ac:dyDescent="0.3">
      <c r="A465" s="4">
        <v>39401</v>
      </c>
      <c r="B465" s="5">
        <v>6.1639999999999997</v>
      </c>
      <c r="C465" s="5">
        <v>19438.14</v>
      </c>
      <c r="D465" s="5">
        <v>2.99586</v>
      </c>
      <c r="E465" s="6">
        <v>5</v>
      </c>
      <c r="F465" s="7">
        <f t="shared" si="7"/>
        <v>19438.07836</v>
      </c>
    </row>
    <row r="466" spans="1:6" x14ac:dyDescent="0.3">
      <c r="A466" s="4">
        <v>39402</v>
      </c>
      <c r="B466" s="5">
        <v>6.1719999999999997</v>
      </c>
      <c r="C466" s="5">
        <v>19210.400000000001</v>
      </c>
      <c r="D466" s="5">
        <v>2.9975700000000001</v>
      </c>
      <c r="E466" s="6">
        <v>5</v>
      </c>
      <c r="F466" s="7">
        <f t="shared" si="7"/>
        <v>19210.33828</v>
      </c>
    </row>
    <row r="467" spans="1:6" x14ac:dyDescent="0.3">
      <c r="A467" s="4">
        <v>39405</v>
      </c>
      <c r="B467" s="5">
        <v>6.1719999999999997</v>
      </c>
      <c r="C467" s="5">
        <v>18195.490000000002</v>
      </c>
      <c r="D467" s="5">
        <v>3.0001428571428601</v>
      </c>
      <c r="E467" s="6">
        <v>5</v>
      </c>
      <c r="F467" s="7">
        <f t="shared" si="7"/>
        <v>18195.42828</v>
      </c>
    </row>
    <row r="468" spans="1:6" x14ac:dyDescent="0.3">
      <c r="A468" s="4">
        <v>39406</v>
      </c>
      <c r="B468" s="5">
        <v>6.1719999999999997</v>
      </c>
      <c r="C468" s="5">
        <v>17389.259999999998</v>
      </c>
      <c r="D468" s="5">
        <v>2.9998571428571399</v>
      </c>
      <c r="E468" s="6">
        <v>5</v>
      </c>
      <c r="F468" s="7">
        <f t="shared" si="7"/>
        <v>17389.198279999997</v>
      </c>
    </row>
    <row r="469" spans="1:6" x14ac:dyDescent="0.3">
      <c r="A469" s="4">
        <v>39407</v>
      </c>
      <c r="B469" s="5">
        <v>6.1429999999999998</v>
      </c>
      <c r="C469" s="5">
        <v>16955.48</v>
      </c>
      <c r="D469" s="5">
        <v>3.004</v>
      </c>
      <c r="E469" s="6">
        <v>5</v>
      </c>
      <c r="F469" s="7">
        <f t="shared" si="7"/>
        <v>16955.418569999998</v>
      </c>
    </row>
    <row r="470" spans="1:6" x14ac:dyDescent="0.3">
      <c r="A470" s="4">
        <v>39408</v>
      </c>
      <c r="B470" s="5">
        <v>6.1429999999999998</v>
      </c>
      <c r="C470" s="5">
        <v>17505.330000000002</v>
      </c>
      <c r="D470" s="5">
        <v>3.00371428571429</v>
      </c>
      <c r="E470" s="6">
        <v>5</v>
      </c>
      <c r="F470" s="7">
        <f t="shared" si="7"/>
        <v>17505.26857</v>
      </c>
    </row>
    <row r="471" spans="1:6" x14ac:dyDescent="0.3">
      <c r="A471" s="4">
        <v>39409</v>
      </c>
      <c r="B471" s="5">
        <v>6.1790000000000003</v>
      </c>
      <c r="C471" s="5">
        <v>17836.919999999998</v>
      </c>
      <c r="D471" s="5">
        <v>3.0078571428571399</v>
      </c>
      <c r="E471" s="6">
        <v>5</v>
      </c>
      <c r="F471" s="7">
        <f t="shared" si="7"/>
        <v>17836.858209999999</v>
      </c>
    </row>
    <row r="472" spans="1:6" x14ac:dyDescent="0.3">
      <c r="A472" s="4">
        <v>39412</v>
      </c>
      <c r="B472" s="5">
        <v>6.1180000000000003</v>
      </c>
      <c r="C472" s="5">
        <v>17860.43</v>
      </c>
      <c r="D472" s="5">
        <v>3.0164285714285701</v>
      </c>
      <c r="E472" s="6">
        <v>5</v>
      </c>
      <c r="F472" s="7">
        <f t="shared" si="7"/>
        <v>17860.36882</v>
      </c>
    </row>
    <row r="473" spans="1:6" x14ac:dyDescent="0.3">
      <c r="A473" s="4">
        <v>39413</v>
      </c>
      <c r="B473" s="5">
        <v>6.1779999999999999</v>
      </c>
      <c r="C473" s="5">
        <v>17477.09</v>
      </c>
      <c r="D473" s="5">
        <v>3.0128571428571398</v>
      </c>
      <c r="E473" s="6">
        <v>5</v>
      </c>
      <c r="F473" s="7">
        <f t="shared" si="7"/>
        <v>17477.02822</v>
      </c>
    </row>
    <row r="474" spans="1:6" x14ac:dyDescent="0.3">
      <c r="A474" s="4">
        <v>39414</v>
      </c>
      <c r="B474" s="5">
        <v>6.2629999999999999</v>
      </c>
      <c r="C474" s="5">
        <v>17842.830000000002</v>
      </c>
      <c r="D474" s="5">
        <v>3.0022857142857098</v>
      </c>
      <c r="E474" s="6">
        <v>5</v>
      </c>
      <c r="F474" s="7">
        <f t="shared" si="7"/>
        <v>17842.767370000001</v>
      </c>
    </row>
    <row r="475" spans="1:6" x14ac:dyDescent="0.3">
      <c r="A475" s="4">
        <v>39415</v>
      </c>
      <c r="B475" s="5">
        <v>6.2889999999999997</v>
      </c>
      <c r="C475" s="5">
        <v>17942.759999999998</v>
      </c>
      <c r="D475" s="5">
        <v>3.00028571428571</v>
      </c>
      <c r="E475" s="6">
        <v>5</v>
      </c>
      <c r="F475" s="7">
        <f t="shared" si="7"/>
        <v>17942.697109999997</v>
      </c>
    </row>
    <row r="476" spans="1:6" x14ac:dyDescent="0.3">
      <c r="A476" s="4">
        <v>39416</v>
      </c>
      <c r="B476" s="5">
        <v>6.2610000000000001</v>
      </c>
      <c r="C476" s="5">
        <v>18255.97</v>
      </c>
      <c r="D476" s="5">
        <v>3</v>
      </c>
      <c r="E476" s="6">
        <v>5</v>
      </c>
      <c r="F476" s="7">
        <f t="shared" si="7"/>
        <v>18255.90739</v>
      </c>
    </row>
    <row r="477" spans="1:6" x14ac:dyDescent="0.3">
      <c r="A477" s="4">
        <v>39419</v>
      </c>
      <c r="B477" s="5">
        <v>6.2560000000000002</v>
      </c>
      <c r="C477" s="5">
        <v>18518.330000000002</v>
      </c>
      <c r="D477" s="5">
        <v>2.9990000000000001</v>
      </c>
      <c r="E477" s="6">
        <v>5</v>
      </c>
      <c r="F477" s="7">
        <f t="shared" si="7"/>
        <v>18518.267440000003</v>
      </c>
    </row>
    <row r="478" spans="1:6" x14ac:dyDescent="0.3">
      <c r="A478" s="4">
        <v>39420</v>
      </c>
      <c r="B478" s="5">
        <v>6.2640000000000002</v>
      </c>
      <c r="C478" s="5">
        <v>18511.900000000001</v>
      </c>
      <c r="D478" s="5">
        <v>3.00142857142857</v>
      </c>
      <c r="E478" s="6">
        <v>5</v>
      </c>
      <c r="F478" s="7">
        <f t="shared" si="7"/>
        <v>18511.837360000001</v>
      </c>
    </row>
    <row r="479" spans="1:6" x14ac:dyDescent="0.3">
      <c r="A479" s="4">
        <v>39421</v>
      </c>
      <c r="B479" s="5">
        <v>6.2309999999999999</v>
      </c>
      <c r="C479" s="5">
        <v>18718.54</v>
      </c>
      <c r="D479" s="5">
        <v>2.9892857142857099</v>
      </c>
      <c r="E479" s="6">
        <v>5</v>
      </c>
      <c r="F479" s="7">
        <f t="shared" si="7"/>
        <v>18718.47769</v>
      </c>
    </row>
    <row r="480" spans="1:6" x14ac:dyDescent="0.3">
      <c r="A480" s="4">
        <v>39422</v>
      </c>
      <c r="B480" s="5">
        <v>6.2549999999999999</v>
      </c>
      <c r="C480" s="5">
        <v>19073.689999999999</v>
      </c>
      <c r="D480" s="5">
        <v>2.9834285714285702</v>
      </c>
      <c r="E480" s="6">
        <v>5</v>
      </c>
      <c r="F480" s="7">
        <f t="shared" si="7"/>
        <v>19073.62745</v>
      </c>
    </row>
    <row r="481" spans="1:6" x14ac:dyDescent="0.3">
      <c r="A481" s="4">
        <v>39423</v>
      </c>
      <c r="B481" s="5">
        <v>6.234</v>
      </c>
      <c r="C481" s="5">
        <v>19137.599999999999</v>
      </c>
      <c r="D481" s="5">
        <v>2.9761428571428601</v>
      </c>
      <c r="E481" s="6">
        <v>5</v>
      </c>
      <c r="F481" s="7">
        <f t="shared" si="7"/>
        <v>19137.537659999998</v>
      </c>
    </row>
    <row r="482" spans="1:6" x14ac:dyDescent="0.3">
      <c r="A482" s="4">
        <v>39426</v>
      </c>
      <c r="B482" s="5">
        <v>6.2290000000000001</v>
      </c>
      <c r="C482" s="5">
        <v>19062.71</v>
      </c>
      <c r="D482" s="5">
        <v>2.97485714285714</v>
      </c>
      <c r="E482" s="6">
        <v>5</v>
      </c>
      <c r="F482" s="7">
        <f t="shared" si="7"/>
        <v>19062.647709999997</v>
      </c>
    </row>
    <row r="483" spans="1:6" x14ac:dyDescent="0.3">
      <c r="A483" s="4">
        <v>39427</v>
      </c>
      <c r="B483" s="5">
        <v>6.282</v>
      </c>
      <c r="C483" s="5">
        <v>18915.38</v>
      </c>
      <c r="D483" s="5">
        <v>2.9695714285714301</v>
      </c>
      <c r="E483" s="6">
        <v>5</v>
      </c>
      <c r="F483" s="7">
        <f t="shared" si="7"/>
        <v>18915.317180000002</v>
      </c>
    </row>
    <row r="484" spans="1:6" x14ac:dyDescent="0.3">
      <c r="A484" s="4">
        <v>39428</v>
      </c>
      <c r="B484" s="5">
        <v>6.2880000000000003</v>
      </c>
      <c r="C484" s="5">
        <v>18909.73</v>
      </c>
      <c r="D484" s="5">
        <v>2.9712857142857101</v>
      </c>
      <c r="E484" s="6">
        <v>5</v>
      </c>
      <c r="F484" s="7">
        <f t="shared" si="7"/>
        <v>18909.667119999998</v>
      </c>
    </row>
    <row r="485" spans="1:6" x14ac:dyDescent="0.3">
      <c r="A485" s="4">
        <v>39429</v>
      </c>
      <c r="B485" s="5">
        <v>6.3220000000000001</v>
      </c>
      <c r="C485" s="5">
        <v>18397.77</v>
      </c>
      <c r="D485" s="5">
        <v>2.9758571428571399</v>
      </c>
      <c r="E485" s="6">
        <v>5</v>
      </c>
      <c r="F485" s="7">
        <f t="shared" si="7"/>
        <v>18397.70678</v>
      </c>
    </row>
    <row r="486" spans="1:6" x14ac:dyDescent="0.3">
      <c r="A486" s="4">
        <v>39430</v>
      </c>
      <c r="B486" s="5">
        <v>6.2919999999999998</v>
      </c>
      <c r="C486" s="5">
        <v>17859.86</v>
      </c>
      <c r="D486" s="5">
        <v>2.9777142857142902</v>
      </c>
      <c r="E486" s="6">
        <v>5</v>
      </c>
      <c r="F486" s="7">
        <f t="shared" si="7"/>
        <v>17859.79708</v>
      </c>
    </row>
    <row r="487" spans="1:6" x14ac:dyDescent="0.3">
      <c r="A487" s="4">
        <v>39433</v>
      </c>
      <c r="B487" s="5">
        <v>6.3140000000000001</v>
      </c>
      <c r="C487" s="5">
        <v>16981.53</v>
      </c>
      <c r="D487" s="5">
        <v>2.9772857142857099</v>
      </c>
      <c r="E487" s="6">
        <v>5</v>
      </c>
      <c r="F487" s="7">
        <f t="shared" si="7"/>
        <v>16981.46686</v>
      </c>
    </row>
    <row r="488" spans="1:6" x14ac:dyDescent="0.3">
      <c r="A488" s="4">
        <v>39434</v>
      </c>
      <c r="B488" s="5">
        <v>6.3310000000000004</v>
      </c>
      <c r="C488" s="5">
        <v>16729.580000000002</v>
      </c>
      <c r="D488" s="5">
        <v>2.9781428571428599</v>
      </c>
      <c r="E488" s="6">
        <v>5</v>
      </c>
      <c r="F488" s="7">
        <f t="shared" si="7"/>
        <v>16729.51669</v>
      </c>
    </row>
    <row r="489" spans="1:6" x14ac:dyDescent="0.3">
      <c r="A489" s="4">
        <v>39435</v>
      </c>
      <c r="B489" s="5">
        <v>6.3550000000000004</v>
      </c>
      <c r="C489" s="5">
        <v>17040.91</v>
      </c>
      <c r="D489" s="5">
        <v>2.9765714285714302</v>
      </c>
      <c r="E489" s="6">
        <v>5</v>
      </c>
      <c r="F489" s="7">
        <f t="shared" si="7"/>
        <v>17040.846450000001</v>
      </c>
    </row>
    <row r="490" spans="1:6" x14ac:dyDescent="0.3">
      <c r="A490" s="4">
        <v>39442</v>
      </c>
      <c r="B490" s="5">
        <v>6.343</v>
      </c>
      <c r="C490" s="5">
        <v>17639.28</v>
      </c>
      <c r="D490" s="5">
        <v>2.9812857142857099</v>
      </c>
      <c r="E490" s="6">
        <v>5</v>
      </c>
      <c r="F490" s="7">
        <f t="shared" si="7"/>
        <v>17639.216570000001</v>
      </c>
    </row>
    <row r="491" spans="1:6" x14ac:dyDescent="0.3">
      <c r="A491" s="4">
        <v>39443</v>
      </c>
      <c r="B491" s="5">
        <v>6.3479999999999999</v>
      </c>
      <c r="C491" s="5">
        <v>17550.3</v>
      </c>
      <c r="D491" s="5">
        <v>2.9888571428571402</v>
      </c>
      <c r="E491" s="6">
        <v>5</v>
      </c>
      <c r="F491" s="7">
        <f t="shared" si="7"/>
        <v>17550.236519999999</v>
      </c>
    </row>
    <row r="492" spans="1:6" x14ac:dyDescent="0.3">
      <c r="A492" s="4">
        <v>39444</v>
      </c>
      <c r="B492" s="5">
        <v>6.359</v>
      </c>
      <c r="C492" s="5">
        <v>17524.79</v>
      </c>
      <c r="D492" s="5">
        <v>2.9952857142857101</v>
      </c>
      <c r="E492" s="6">
        <v>5</v>
      </c>
      <c r="F492" s="7">
        <f t="shared" si="7"/>
        <v>17524.726409999999</v>
      </c>
    </row>
    <row r="493" spans="1:6" x14ac:dyDescent="0.3">
      <c r="A493" s="4">
        <v>39447</v>
      </c>
      <c r="B493" s="5">
        <v>6.3440000000000003</v>
      </c>
      <c r="C493" s="5">
        <v>17524.79</v>
      </c>
      <c r="D493" s="5">
        <v>2.9986000000000002</v>
      </c>
      <c r="E493" s="6">
        <v>5</v>
      </c>
      <c r="F493" s="7">
        <f t="shared" si="7"/>
        <v>17524.726559999999</v>
      </c>
    </row>
    <row r="494" spans="1:6" x14ac:dyDescent="0.3">
      <c r="A494" s="4">
        <v>39449</v>
      </c>
      <c r="B494" s="5">
        <v>6.3479999999999999</v>
      </c>
      <c r="C494" s="5">
        <v>17329.16</v>
      </c>
      <c r="D494" s="5">
        <v>2.984</v>
      </c>
      <c r="E494" s="6">
        <v>5</v>
      </c>
      <c r="F494" s="7">
        <f t="shared" si="7"/>
        <v>17329.096519999999</v>
      </c>
    </row>
    <row r="495" spans="1:6" x14ac:dyDescent="0.3">
      <c r="A495" s="4">
        <v>39450</v>
      </c>
      <c r="B495" s="5">
        <v>6.3479999999999999</v>
      </c>
      <c r="C495" s="5">
        <v>17634.37</v>
      </c>
      <c r="D495" s="5">
        <v>2.97171428571429</v>
      </c>
      <c r="E495" s="6">
        <v>5</v>
      </c>
      <c r="F495" s="7">
        <f t="shared" si="7"/>
        <v>17634.306519999998</v>
      </c>
    </row>
    <row r="496" spans="1:6" x14ac:dyDescent="0.3">
      <c r="A496" s="4">
        <v>39454</v>
      </c>
      <c r="B496" s="5">
        <v>6.359</v>
      </c>
      <c r="C496" s="5">
        <v>17453.93</v>
      </c>
      <c r="D496" s="5">
        <v>2.9697142857142902</v>
      </c>
      <c r="E496" s="6">
        <v>5</v>
      </c>
      <c r="F496" s="7">
        <f t="shared" si="7"/>
        <v>17453.866409999999</v>
      </c>
    </row>
    <row r="497" spans="1:6" x14ac:dyDescent="0.3">
      <c r="A497" s="4">
        <v>39455</v>
      </c>
      <c r="B497" s="5">
        <v>6.3520000000000003</v>
      </c>
      <c r="C497" s="5">
        <v>17483.23</v>
      </c>
      <c r="D497" s="5">
        <v>2.9631428571428602</v>
      </c>
      <c r="E497" s="6">
        <v>5</v>
      </c>
      <c r="F497" s="7">
        <f t="shared" si="7"/>
        <v>17483.16648</v>
      </c>
    </row>
    <row r="498" spans="1:6" x14ac:dyDescent="0.3">
      <c r="A498" s="4">
        <v>39456</v>
      </c>
      <c r="B498" s="5">
        <v>6.3780000000000001</v>
      </c>
      <c r="C498" s="5">
        <v>17122.23</v>
      </c>
      <c r="D498" s="5">
        <v>2.9601428571428601</v>
      </c>
      <c r="E498" s="6">
        <v>5</v>
      </c>
      <c r="F498" s="7">
        <f t="shared" si="7"/>
        <v>17122.166219999999</v>
      </c>
    </row>
    <row r="499" spans="1:6" x14ac:dyDescent="0.3">
      <c r="A499" s="4">
        <v>39457</v>
      </c>
      <c r="B499" s="5">
        <v>6.3920000000000003</v>
      </c>
      <c r="C499" s="5">
        <v>16845.55</v>
      </c>
      <c r="D499" s="5">
        <v>2.9604285714285701</v>
      </c>
      <c r="E499" s="6">
        <v>5</v>
      </c>
      <c r="F499" s="7">
        <f t="shared" si="7"/>
        <v>16845.486079999999</v>
      </c>
    </row>
    <row r="500" spans="1:6" x14ac:dyDescent="0.3">
      <c r="A500" s="4">
        <v>39458</v>
      </c>
      <c r="B500" s="5">
        <v>6.4459999999999997</v>
      </c>
      <c r="C500" s="5">
        <v>16486.689999999999</v>
      </c>
      <c r="D500" s="5">
        <v>2.9427142857142901</v>
      </c>
      <c r="E500" s="6">
        <v>5.25</v>
      </c>
      <c r="F500" s="7">
        <f t="shared" si="7"/>
        <v>16486.625539999997</v>
      </c>
    </row>
    <row r="501" spans="1:6" x14ac:dyDescent="0.3">
      <c r="A501" s="4">
        <v>39461</v>
      </c>
      <c r="B501" s="5">
        <v>6.5220000000000002</v>
      </c>
      <c r="C501" s="5">
        <v>16414.25</v>
      </c>
      <c r="D501" s="5">
        <v>2.9242857142857099</v>
      </c>
      <c r="E501" s="6">
        <v>5.25</v>
      </c>
      <c r="F501" s="7">
        <f t="shared" si="7"/>
        <v>16414.18478</v>
      </c>
    </row>
    <row r="502" spans="1:6" x14ac:dyDescent="0.3">
      <c r="A502" s="4">
        <v>39462</v>
      </c>
      <c r="B502" s="5">
        <v>6.6609999999999996</v>
      </c>
      <c r="C502" s="5">
        <v>15691.14</v>
      </c>
      <c r="D502" s="5">
        <v>2.9372857142857098</v>
      </c>
      <c r="E502" s="6">
        <v>5.25</v>
      </c>
      <c r="F502" s="7">
        <f t="shared" si="7"/>
        <v>15691.07339</v>
      </c>
    </row>
    <row r="503" spans="1:6" x14ac:dyDescent="0.3">
      <c r="A503" s="4">
        <v>39463</v>
      </c>
      <c r="B503" s="5">
        <v>6.6749999999999998</v>
      </c>
      <c r="C503" s="5">
        <v>14847.69</v>
      </c>
      <c r="D503" s="5">
        <v>2.944</v>
      </c>
      <c r="E503" s="6">
        <v>5.25</v>
      </c>
      <c r="F503" s="7">
        <f t="shared" si="7"/>
        <v>14847.623250000001</v>
      </c>
    </row>
    <row r="504" spans="1:6" x14ac:dyDescent="0.3">
      <c r="A504" s="4">
        <v>39464</v>
      </c>
      <c r="B504" s="5">
        <v>6.7210000000000001</v>
      </c>
      <c r="C504" s="5">
        <v>14795.86</v>
      </c>
      <c r="D504" s="5">
        <v>2.96142857142857</v>
      </c>
      <c r="E504" s="6">
        <v>5.25</v>
      </c>
      <c r="F504" s="7">
        <f t="shared" si="7"/>
        <v>14795.792790000001</v>
      </c>
    </row>
    <row r="505" spans="1:6" x14ac:dyDescent="0.3">
      <c r="A505" s="4">
        <v>39465</v>
      </c>
      <c r="B505" s="5">
        <v>6.7370000000000001</v>
      </c>
      <c r="C505" s="5">
        <v>14701.11</v>
      </c>
      <c r="D505" s="5">
        <v>2.9485714285714302</v>
      </c>
      <c r="E505" s="6">
        <v>5.25</v>
      </c>
      <c r="F505" s="7">
        <f t="shared" si="7"/>
        <v>14701.04263</v>
      </c>
    </row>
    <row r="506" spans="1:6" x14ac:dyDescent="0.3">
      <c r="A506" s="4">
        <v>39469</v>
      </c>
      <c r="B506" s="5">
        <v>6.6929999999999996</v>
      </c>
      <c r="C506" s="5">
        <v>14115.46</v>
      </c>
      <c r="D506" s="5">
        <v>2.95571428571429</v>
      </c>
      <c r="E506" s="6">
        <v>5.25</v>
      </c>
      <c r="F506" s="7">
        <f t="shared" si="7"/>
        <v>14115.393069999998</v>
      </c>
    </row>
    <row r="507" spans="1:6" x14ac:dyDescent="0.3">
      <c r="A507" s="4">
        <v>39470</v>
      </c>
      <c r="B507" s="5">
        <v>6.6929999999999996</v>
      </c>
      <c r="C507" s="5">
        <v>13279</v>
      </c>
      <c r="D507" s="5">
        <v>2.95228571428571</v>
      </c>
      <c r="E507" s="6">
        <v>5.25</v>
      </c>
      <c r="F507" s="7">
        <f t="shared" si="7"/>
        <v>13278.933069999999</v>
      </c>
    </row>
    <row r="508" spans="1:6" x14ac:dyDescent="0.3">
      <c r="A508" s="4">
        <v>39471</v>
      </c>
      <c r="B508" s="5">
        <v>6.7539999999999996</v>
      </c>
      <c r="C508" s="5">
        <v>13604.22</v>
      </c>
      <c r="D508" s="5">
        <v>2.9404285714285701</v>
      </c>
      <c r="E508" s="6">
        <v>5.25</v>
      </c>
      <c r="F508" s="7">
        <f t="shared" si="7"/>
        <v>13604.152459999999</v>
      </c>
    </row>
    <row r="509" spans="1:6" x14ac:dyDescent="0.3">
      <c r="A509" s="4">
        <v>39472</v>
      </c>
      <c r="B509" s="5">
        <v>6.617</v>
      </c>
      <c r="C509" s="5">
        <v>13877.7</v>
      </c>
      <c r="D509" s="5">
        <v>2.9350000000000001</v>
      </c>
      <c r="E509" s="6">
        <v>5.25</v>
      </c>
      <c r="F509" s="7">
        <f t="shared" si="7"/>
        <v>13877.633830000001</v>
      </c>
    </row>
    <row r="510" spans="1:6" x14ac:dyDescent="0.3">
      <c r="A510" s="4">
        <v>39475</v>
      </c>
      <c r="B510" s="5">
        <v>6.5620000000000003</v>
      </c>
      <c r="C510" s="5">
        <v>13819.75</v>
      </c>
      <c r="D510" s="5">
        <v>2.9374285714285699</v>
      </c>
      <c r="E510" s="6">
        <v>5.25</v>
      </c>
      <c r="F510" s="7">
        <f t="shared" si="7"/>
        <v>13819.684380000001</v>
      </c>
    </row>
    <row r="511" spans="1:6" x14ac:dyDescent="0.3">
      <c r="A511" s="4">
        <v>39476</v>
      </c>
      <c r="B511" s="5">
        <v>6.5439999999999996</v>
      </c>
      <c r="C511" s="5">
        <v>14166.25</v>
      </c>
      <c r="D511" s="5">
        <v>2.93471428571429</v>
      </c>
      <c r="E511" s="6">
        <v>5.25</v>
      </c>
      <c r="F511" s="7">
        <f t="shared" si="7"/>
        <v>14166.18456</v>
      </c>
    </row>
    <row r="512" spans="1:6" x14ac:dyDescent="0.3">
      <c r="A512" s="4">
        <v>39477</v>
      </c>
      <c r="B512" s="5">
        <v>6.5119999999999996</v>
      </c>
      <c r="C512" s="5">
        <v>14544.41</v>
      </c>
      <c r="D512" s="5">
        <v>2.9367142857142898</v>
      </c>
      <c r="E512" s="6">
        <v>5.25</v>
      </c>
      <c r="F512" s="7">
        <f t="shared" si="7"/>
        <v>14544.344880000001</v>
      </c>
    </row>
    <row r="513" spans="1:6" x14ac:dyDescent="0.3">
      <c r="A513" s="4">
        <v>39478</v>
      </c>
      <c r="B513" s="5">
        <v>6.3970000000000002</v>
      </c>
      <c r="C513" s="5">
        <v>15009.98</v>
      </c>
      <c r="D513" s="5">
        <v>2.9334285714285699</v>
      </c>
      <c r="E513" s="6">
        <v>5.25</v>
      </c>
      <c r="F513" s="7">
        <f t="shared" si="7"/>
        <v>15009.91603</v>
      </c>
    </row>
    <row r="514" spans="1:6" x14ac:dyDescent="0.3">
      <c r="A514" s="4">
        <v>39479</v>
      </c>
      <c r="B514" s="5">
        <v>6.343</v>
      </c>
      <c r="C514" s="5">
        <v>15363.98</v>
      </c>
      <c r="D514" s="5">
        <v>2.9304285714285698</v>
      </c>
      <c r="E514" s="6">
        <v>5.25</v>
      </c>
      <c r="F514" s="7">
        <f t="shared" si="7"/>
        <v>15363.916569999999</v>
      </c>
    </row>
    <row r="515" spans="1:6" x14ac:dyDescent="0.3">
      <c r="A515" s="4">
        <v>39482</v>
      </c>
      <c r="B515" s="5">
        <v>6.3140000000000001</v>
      </c>
      <c r="C515" s="5">
        <v>15953.57</v>
      </c>
      <c r="D515" s="5">
        <v>2.9289999999999998</v>
      </c>
      <c r="E515" s="6">
        <v>5.25</v>
      </c>
      <c r="F515" s="7">
        <f t="shared" ref="F515:F578" si="8">C515-B515/100</f>
        <v>15953.50686</v>
      </c>
    </row>
    <row r="516" spans="1:6" x14ac:dyDescent="0.3">
      <c r="A516" s="4">
        <v>39483</v>
      </c>
      <c r="B516" s="5">
        <v>6.3339999999999996</v>
      </c>
      <c r="C516" s="5">
        <v>15387.95</v>
      </c>
      <c r="D516" s="5">
        <v>2.9262857142857102</v>
      </c>
      <c r="E516" s="6">
        <v>5.25</v>
      </c>
      <c r="F516" s="7">
        <f t="shared" si="8"/>
        <v>15387.88666</v>
      </c>
    </row>
    <row r="517" spans="1:6" x14ac:dyDescent="0.3">
      <c r="A517" s="4">
        <v>39484</v>
      </c>
      <c r="B517" s="5">
        <v>6.298</v>
      </c>
      <c r="C517" s="5">
        <v>15501.44</v>
      </c>
      <c r="D517" s="5">
        <v>2.923</v>
      </c>
      <c r="E517" s="6">
        <v>5.25</v>
      </c>
      <c r="F517" s="7">
        <f t="shared" si="8"/>
        <v>15501.37702</v>
      </c>
    </row>
    <row r="518" spans="1:6" x14ac:dyDescent="0.3">
      <c r="A518" s="4">
        <v>39485</v>
      </c>
      <c r="B518" s="5">
        <v>6.2869999999999999</v>
      </c>
      <c r="C518" s="5">
        <v>15442.36</v>
      </c>
      <c r="D518" s="5">
        <v>2.9154285714285701</v>
      </c>
      <c r="E518" s="6">
        <v>5.25</v>
      </c>
      <c r="F518" s="7">
        <f t="shared" si="8"/>
        <v>15442.297130000001</v>
      </c>
    </row>
    <row r="519" spans="1:6" x14ac:dyDescent="0.3">
      <c r="A519" s="4">
        <v>39486</v>
      </c>
      <c r="B519" s="5">
        <v>6.2960000000000003</v>
      </c>
      <c r="C519" s="5">
        <v>15841.08</v>
      </c>
      <c r="D519" s="5">
        <v>2.9118571428571398</v>
      </c>
      <c r="E519" s="6">
        <v>5.25</v>
      </c>
      <c r="F519" s="7">
        <f t="shared" si="8"/>
        <v>15841.017040000001</v>
      </c>
    </row>
    <row r="520" spans="1:6" x14ac:dyDescent="0.3">
      <c r="A520" s="4">
        <v>39489</v>
      </c>
      <c r="B520" s="5">
        <v>6.3129999999999997</v>
      </c>
      <c r="C520" s="5">
        <v>16059.26</v>
      </c>
      <c r="D520" s="5">
        <v>2.9108571428571399</v>
      </c>
      <c r="E520" s="6">
        <v>5.25</v>
      </c>
      <c r="F520" s="7">
        <f t="shared" si="8"/>
        <v>16059.19687</v>
      </c>
    </row>
    <row r="521" spans="1:6" x14ac:dyDescent="0.3">
      <c r="A521" s="4">
        <v>39490</v>
      </c>
      <c r="B521" s="5">
        <v>6.2990000000000004</v>
      </c>
      <c r="C521" s="5">
        <v>16483.16</v>
      </c>
      <c r="D521" s="5">
        <v>2.9074285714285701</v>
      </c>
      <c r="E521" s="6">
        <v>5.25</v>
      </c>
      <c r="F521" s="7">
        <f t="shared" si="8"/>
        <v>16483.097010000001</v>
      </c>
    </row>
    <row r="522" spans="1:6" x14ac:dyDescent="0.3">
      <c r="A522" s="4">
        <v>39491</v>
      </c>
      <c r="B522" s="5">
        <v>6.298</v>
      </c>
      <c r="C522" s="5">
        <v>16531.759999999998</v>
      </c>
      <c r="D522" s="5">
        <v>2.90328571428571</v>
      </c>
      <c r="E522" s="6">
        <v>5.25</v>
      </c>
      <c r="F522" s="7">
        <f t="shared" si="8"/>
        <v>16531.69702</v>
      </c>
    </row>
    <row r="523" spans="1:6" x14ac:dyDescent="0.3">
      <c r="A523" s="4">
        <v>39492</v>
      </c>
      <c r="B523" s="5">
        <v>6.3079999999999998</v>
      </c>
      <c r="C523" s="5">
        <v>16444.099999999999</v>
      </c>
      <c r="D523" s="5">
        <v>2.9007142857142898</v>
      </c>
      <c r="E523" s="6">
        <v>5.25</v>
      </c>
      <c r="F523" s="7">
        <f t="shared" si="8"/>
        <v>16444.036919999999</v>
      </c>
    </row>
    <row r="524" spans="1:6" x14ac:dyDescent="0.3">
      <c r="A524" s="4">
        <v>39493</v>
      </c>
      <c r="B524" s="5">
        <v>6.3049999999999997</v>
      </c>
      <c r="C524" s="5">
        <v>16052.78</v>
      </c>
      <c r="D524" s="5">
        <v>2.9045714285714301</v>
      </c>
      <c r="E524" s="6">
        <v>5.25</v>
      </c>
      <c r="F524" s="7">
        <f t="shared" si="8"/>
        <v>16052.71695</v>
      </c>
    </row>
    <row r="525" spans="1:6" x14ac:dyDescent="0.3">
      <c r="A525" s="4">
        <v>39496</v>
      </c>
      <c r="B525" s="5">
        <v>6.3259999999999996</v>
      </c>
      <c r="C525" s="5">
        <v>16129.88</v>
      </c>
      <c r="D525" s="5">
        <v>2.9061428571428598</v>
      </c>
      <c r="E525" s="6">
        <v>5.25</v>
      </c>
      <c r="F525" s="7">
        <f t="shared" si="8"/>
        <v>16129.816739999998</v>
      </c>
    </row>
    <row r="526" spans="1:6" x14ac:dyDescent="0.3">
      <c r="A526" s="4">
        <v>39497</v>
      </c>
      <c r="B526" s="5">
        <v>6.3479999999999999</v>
      </c>
      <c r="C526" s="5">
        <v>16439.8</v>
      </c>
      <c r="D526" s="5">
        <v>2.90042857142857</v>
      </c>
      <c r="E526" s="6">
        <v>5.25</v>
      </c>
      <c r="F526" s="7">
        <f t="shared" si="8"/>
        <v>16439.736519999999</v>
      </c>
    </row>
    <row r="527" spans="1:6" x14ac:dyDescent="0.3">
      <c r="A527" s="4">
        <v>39498</v>
      </c>
      <c r="B527" s="5">
        <v>6.383</v>
      </c>
      <c r="C527" s="5">
        <v>16597.54</v>
      </c>
      <c r="D527" s="5">
        <v>2.9009999999999998</v>
      </c>
      <c r="E527" s="6">
        <v>5.25</v>
      </c>
      <c r="F527" s="7">
        <f t="shared" si="8"/>
        <v>16597.476170000002</v>
      </c>
    </row>
    <row r="528" spans="1:6" x14ac:dyDescent="0.3">
      <c r="A528" s="4">
        <v>39499</v>
      </c>
      <c r="B528" s="5">
        <v>6.4039999999999999</v>
      </c>
      <c r="C528" s="5">
        <v>17009.580000000002</v>
      </c>
      <c r="D528" s="5">
        <v>2.89928571428571</v>
      </c>
      <c r="E528" s="6">
        <v>5.25</v>
      </c>
      <c r="F528" s="7">
        <f t="shared" si="8"/>
        <v>17009.515960000001</v>
      </c>
    </row>
    <row r="529" spans="1:6" x14ac:dyDescent="0.3">
      <c r="A529" s="4">
        <v>39500</v>
      </c>
      <c r="B529" s="5">
        <v>6.4359999999999999</v>
      </c>
      <c r="C529" s="5">
        <v>16883.14</v>
      </c>
      <c r="D529" s="5">
        <v>2.8982857142857101</v>
      </c>
      <c r="E529" s="6">
        <v>5.25</v>
      </c>
      <c r="F529" s="7">
        <f t="shared" si="8"/>
        <v>16883.075639999999</v>
      </c>
    </row>
    <row r="530" spans="1:6" x14ac:dyDescent="0.3">
      <c r="A530" s="4">
        <v>39503</v>
      </c>
      <c r="B530" s="5">
        <v>6.4349999999999996</v>
      </c>
      <c r="C530" s="5">
        <v>17028.990000000002</v>
      </c>
      <c r="D530" s="5">
        <v>2.8980000000000001</v>
      </c>
      <c r="E530" s="6">
        <v>5.25</v>
      </c>
      <c r="F530" s="7">
        <f t="shared" si="8"/>
        <v>17028.925650000001</v>
      </c>
    </row>
    <row r="531" spans="1:6" x14ac:dyDescent="0.3">
      <c r="A531" s="4">
        <v>39504</v>
      </c>
      <c r="B531" s="5">
        <v>6.4589999999999996</v>
      </c>
      <c r="C531" s="5">
        <v>17337.169999999998</v>
      </c>
      <c r="D531" s="5">
        <v>2.89528571428571</v>
      </c>
      <c r="E531" s="6">
        <v>5.25</v>
      </c>
      <c r="F531" s="7">
        <f t="shared" si="8"/>
        <v>17337.105409999996</v>
      </c>
    </row>
    <row r="532" spans="1:6" x14ac:dyDescent="0.3">
      <c r="A532" s="4">
        <v>39505</v>
      </c>
      <c r="B532" s="5">
        <v>6.4779999999999998</v>
      </c>
      <c r="C532" s="5">
        <v>17778.16</v>
      </c>
      <c r="D532" s="5">
        <v>2.8932857142857098</v>
      </c>
      <c r="E532" s="6">
        <v>5.25</v>
      </c>
      <c r="F532" s="7">
        <f t="shared" si="8"/>
        <v>17778.095219999999</v>
      </c>
    </row>
    <row r="533" spans="1:6" x14ac:dyDescent="0.3">
      <c r="A533" s="4">
        <v>39506</v>
      </c>
      <c r="B533" s="5">
        <v>6.4729999999999999</v>
      </c>
      <c r="C533" s="5">
        <v>18053.07</v>
      </c>
      <c r="D533" s="5">
        <v>2.8917142857142899</v>
      </c>
      <c r="E533" s="6">
        <v>5.25</v>
      </c>
      <c r="F533" s="7">
        <f t="shared" si="8"/>
        <v>18053.005270000001</v>
      </c>
    </row>
    <row r="534" spans="1:6" x14ac:dyDescent="0.3">
      <c r="A534" s="4">
        <v>39507</v>
      </c>
      <c r="B534" s="5">
        <v>6.4649999999999999</v>
      </c>
      <c r="C534" s="5">
        <v>17766.939999999999</v>
      </c>
      <c r="D534" s="5">
        <v>2.8882857142857099</v>
      </c>
      <c r="E534" s="6">
        <v>5.25</v>
      </c>
      <c r="F534" s="7">
        <f t="shared" si="8"/>
        <v>17766.875349999998</v>
      </c>
    </row>
    <row r="535" spans="1:6" x14ac:dyDescent="0.3">
      <c r="A535" s="4">
        <v>39510</v>
      </c>
      <c r="B535" s="5">
        <v>6.5149999999999997</v>
      </c>
      <c r="C535" s="5">
        <v>17853.71</v>
      </c>
      <c r="D535" s="5">
        <v>2.8854285714285699</v>
      </c>
      <c r="E535" s="6">
        <v>5.25</v>
      </c>
      <c r="F535" s="7">
        <f t="shared" si="8"/>
        <v>17853.644850000001</v>
      </c>
    </row>
    <row r="536" spans="1:6" x14ac:dyDescent="0.3">
      <c r="A536" s="4">
        <v>39511</v>
      </c>
      <c r="B536" s="5">
        <v>6.5250000000000004</v>
      </c>
      <c r="C536" s="5">
        <v>17255.580000000002</v>
      </c>
      <c r="D536" s="5">
        <v>2.8788571428571399</v>
      </c>
      <c r="E536" s="6">
        <v>5.25</v>
      </c>
      <c r="F536" s="7">
        <f t="shared" si="8"/>
        <v>17255.514750000002</v>
      </c>
    </row>
    <row r="537" spans="1:6" x14ac:dyDescent="0.3">
      <c r="A537" s="4">
        <v>39512</v>
      </c>
      <c r="B537" s="5">
        <v>6.5309999999999997</v>
      </c>
      <c r="C537" s="5">
        <v>17544.439999999999</v>
      </c>
      <c r="D537" s="5">
        <v>2.8730000000000002</v>
      </c>
      <c r="E537" s="6">
        <v>5.25</v>
      </c>
      <c r="F537" s="7">
        <f t="shared" si="8"/>
        <v>17544.374689999997</v>
      </c>
    </row>
    <row r="538" spans="1:6" x14ac:dyDescent="0.3">
      <c r="A538" s="4">
        <v>39513</v>
      </c>
      <c r="B538" s="5">
        <v>6.5309999999999997</v>
      </c>
      <c r="C538" s="5">
        <v>17513.84</v>
      </c>
      <c r="D538" s="5">
        <v>2.8568571428571401</v>
      </c>
      <c r="E538" s="6">
        <v>5.25</v>
      </c>
      <c r="F538" s="7">
        <f t="shared" si="8"/>
        <v>17513.774689999998</v>
      </c>
    </row>
    <row r="539" spans="1:6" x14ac:dyDescent="0.3">
      <c r="A539" s="4">
        <v>39517</v>
      </c>
      <c r="B539" s="5">
        <v>6.5220000000000002</v>
      </c>
      <c r="C539" s="5">
        <v>17463.95</v>
      </c>
      <c r="D539" s="5">
        <v>2.8297142857142901</v>
      </c>
      <c r="E539" s="6">
        <v>5.25</v>
      </c>
      <c r="F539" s="7">
        <f t="shared" si="8"/>
        <v>17463.88478</v>
      </c>
    </row>
    <row r="540" spans="1:6" x14ac:dyDescent="0.3">
      <c r="A540" s="4">
        <v>39518</v>
      </c>
      <c r="B540" s="5">
        <v>6.5149999999999997</v>
      </c>
      <c r="C540" s="5">
        <v>17776.72</v>
      </c>
      <c r="D540" s="5">
        <v>2.8111428571428601</v>
      </c>
      <c r="E540" s="6">
        <v>5.25</v>
      </c>
      <c r="F540" s="7">
        <f t="shared" si="8"/>
        <v>17776.654850000003</v>
      </c>
    </row>
    <row r="541" spans="1:6" x14ac:dyDescent="0.3">
      <c r="A541" s="4">
        <v>39519</v>
      </c>
      <c r="B541" s="5">
        <v>6.4980000000000002</v>
      </c>
      <c r="C541" s="5">
        <v>18064.87</v>
      </c>
      <c r="D541" s="5">
        <v>2.8130000000000002</v>
      </c>
      <c r="E541" s="6">
        <v>5.25</v>
      </c>
      <c r="F541" s="7">
        <f t="shared" si="8"/>
        <v>18064.80502</v>
      </c>
    </row>
    <row r="542" spans="1:6" x14ac:dyDescent="0.3">
      <c r="A542" s="4">
        <v>39520</v>
      </c>
      <c r="B542" s="5">
        <v>6.4850000000000003</v>
      </c>
      <c r="C542" s="5">
        <v>17957.689999999999</v>
      </c>
      <c r="D542" s="5">
        <v>2.8145714285714298</v>
      </c>
      <c r="E542" s="6">
        <v>5.25</v>
      </c>
      <c r="F542" s="7">
        <f t="shared" si="8"/>
        <v>17957.62515</v>
      </c>
    </row>
    <row r="543" spans="1:6" x14ac:dyDescent="0.3">
      <c r="A543" s="4">
        <v>39521</v>
      </c>
      <c r="B543" s="5">
        <v>6.492</v>
      </c>
      <c r="C543" s="5">
        <v>17877.810000000001</v>
      </c>
      <c r="D543" s="5">
        <v>2.8115714285714302</v>
      </c>
      <c r="E543" s="6">
        <v>5.25</v>
      </c>
      <c r="F543" s="7">
        <f t="shared" si="8"/>
        <v>17877.745080000001</v>
      </c>
    </row>
    <row r="544" spans="1:6" x14ac:dyDescent="0.3">
      <c r="A544" s="4">
        <v>39524</v>
      </c>
      <c r="B544" s="5">
        <v>6.4870000000000001</v>
      </c>
      <c r="C544" s="5">
        <v>17350.599999999999</v>
      </c>
      <c r="D544" s="5">
        <v>2.8137142857142901</v>
      </c>
      <c r="E544" s="6">
        <v>5.25</v>
      </c>
      <c r="F544" s="7">
        <f t="shared" si="8"/>
        <v>17350.53513</v>
      </c>
    </row>
    <row r="545" spans="1:6" x14ac:dyDescent="0.3">
      <c r="A545" s="4">
        <v>39525</v>
      </c>
      <c r="B545" s="5">
        <v>6.4790000000000001</v>
      </c>
      <c r="C545" s="5">
        <v>17606.93</v>
      </c>
      <c r="D545" s="5">
        <v>2.8087142857142902</v>
      </c>
      <c r="E545" s="6">
        <v>5.25</v>
      </c>
      <c r="F545" s="7">
        <f t="shared" si="8"/>
        <v>17606.86521</v>
      </c>
    </row>
    <row r="546" spans="1:6" x14ac:dyDescent="0.3">
      <c r="A546" s="4">
        <v>39526</v>
      </c>
      <c r="B546" s="5">
        <v>6.4249999999999998</v>
      </c>
      <c r="C546" s="5">
        <v>17277.419999999998</v>
      </c>
      <c r="D546" s="5">
        <v>2.7962857142857098</v>
      </c>
      <c r="E546" s="6">
        <v>5.25</v>
      </c>
      <c r="F546" s="7">
        <f t="shared" si="8"/>
        <v>17277.355749999999</v>
      </c>
    </row>
    <row r="547" spans="1:6" x14ac:dyDescent="0.3">
      <c r="A547" s="4">
        <v>39531</v>
      </c>
      <c r="B547" s="5">
        <v>6.4249999999999998</v>
      </c>
      <c r="C547" s="5">
        <v>16996.810000000001</v>
      </c>
      <c r="D547" s="5">
        <v>2.79514285714286</v>
      </c>
      <c r="E547" s="6">
        <v>5.25</v>
      </c>
      <c r="F547" s="7">
        <f t="shared" si="8"/>
        <v>16996.745750000002</v>
      </c>
    </row>
    <row r="548" spans="1:6" x14ac:dyDescent="0.3">
      <c r="A548" s="4">
        <v>39532</v>
      </c>
      <c r="B548" s="5">
        <v>6.4320000000000004</v>
      </c>
      <c r="C548" s="5">
        <v>16986.93</v>
      </c>
      <c r="D548" s="5">
        <v>2.78571428571429</v>
      </c>
      <c r="E548" s="6">
        <v>5.25</v>
      </c>
      <c r="F548" s="7">
        <f t="shared" si="8"/>
        <v>16986.865679999999</v>
      </c>
    </row>
    <row r="549" spans="1:6" x14ac:dyDescent="0.3">
      <c r="A549" s="4">
        <v>39533</v>
      </c>
      <c r="B549" s="5">
        <v>6.4080000000000004</v>
      </c>
      <c r="C549" s="5">
        <v>16945.669999999998</v>
      </c>
      <c r="D549" s="5">
        <v>2.7745714285714298</v>
      </c>
      <c r="E549" s="6">
        <v>5.25</v>
      </c>
      <c r="F549" s="7">
        <f t="shared" si="8"/>
        <v>16945.605919999998</v>
      </c>
    </row>
    <row r="550" spans="1:6" x14ac:dyDescent="0.3">
      <c r="A550" s="4">
        <v>39534</v>
      </c>
      <c r="B550" s="5">
        <v>6.4080000000000004</v>
      </c>
      <c r="C550" s="5">
        <v>17431.849999999999</v>
      </c>
      <c r="D550" s="5">
        <v>2.7558571428571401</v>
      </c>
      <c r="E550" s="6">
        <v>5.25</v>
      </c>
      <c r="F550" s="7">
        <f t="shared" si="8"/>
        <v>17431.785919999998</v>
      </c>
    </row>
    <row r="551" spans="1:6" x14ac:dyDescent="0.3">
      <c r="A551" s="4">
        <v>39535</v>
      </c>
      <c r="B551" s="5">
        <v>6.359</v>
      </c>
      <c r="C551" s="5">
        <v>17404.61</v>
      </c>
      <c r="D551" s="5">
        <v>2.74085714285714</v>
      </c>
      <c r="E551" s="6">
        <v>5.25</v>
      </c>
      <c r="F551" s="7">
        <f t="shared" si="8"/>
        <v>17404.546409999999</v>
      </c>
    </row>
    <row r="552" spans="1:6" x14ac:dyDescent="0.3">
      <c r="A552" s="4">
        <v>39538</v>
      </c>
      <c r="B552" s="5">
        <v>6.3239999999999998</v>
      </c>
      <c r="C552" s="5">
        <v>17387.47</v>
      </c>
      <c r="D552" s="5">
        <v>2.7492857142857101</v>
      </c>
      <c r="E552" s="6">
        <v>5.25</v>
      </c>
      <c r="F552" s="7">
        <f t="shared" si="8"/>
        <v>17387.406760000002</v>
      </c>
    </row>
    <row r="553" spans="1:6" x14ac:dyDescent="0.3">
      <c r="A553" s="4">
        <v>39539</v>
      </c>
      <c r="B553" s="5">
        <v>6.3449999999999998</v>
      </c>
      <c r="C553" s="5">
        <v>17394.46</v>
      </c>
      <c r="D553" s="5">
        <v>2.73428571428571</v>
      </c>
      <c r="E553" s="6">
        <v>5.25</v>
      </c>
      <c r="F553" s="7">
        <f t="shared" si="8"/>
        <v>17394.396549999998</v>
      </c>
    </row>
    <row r="554" spans="1:6" x14ac:dyDescent="0.3">
      <c r="A554" s="4">
        <v>39540</v>
      </c>
      <c r="B554" s="5">
        <v>6.3680000000000003</v>
      </c>
      <c r="C554" s="5">
        <v>17614.66</v>
      </c>
      <c r="D554" s="5">
        <v>2.7214285714285702</v>
      </c>
      <c r="E554" s="6">
        <v>5.25</v>
      </c>
      <c r="F554" s="7">
        <f t="shared" si="8"/>
        <v>17614.596320000001</v>
      </c>
    </row>
    <row r="555" spans="1:6" x14ac:dyDescent="0.3">
      <c r="A555" s="4">
        <v>39541</v>
      </c>
      <c r="B555" s="5">
        <v>6.3339999999999996</v>
      </c>
      <c r="C555" s="5">
        <v>17885.91</v>
      </c>
      <c r="D555" s="5">
        <v>2.6984285714285701</v>
      </c>
      <c r="E555" s="6">
        <v>5.25</v>
      </c>
      <c r="F555" s="7">
        <f t="shared" si="8"/>
        <v>17885.846659999999</v>
      </c>
    </row>
    <row r="556" spans="1:6" x14ac:dyDescent="0.3">
      <c r="A556" s="4">
        <v>39542</v>
      </c>
      <c r="B556" s="5">
        <v>6.3289999999999997</v>
      </c>
      <c r="C556" s="5">
        <v>18094.55</v>
      </c>
      <c r="D556" s="5">
        <v>2.6964285714285698</v>
      </c>
      <c r="E556" s="6">
        <v>5.25</v>
      </c>
      <c r="F556" s="7">
        <f t="shared" si="8"/>
        <v>18094.486710000001</v>
      </c>
    </row>
    <row r="557" spans="1:6" x14ac:dyDescent="0.3">
      <c r="A557" s="4">
        <v>39545</v>
      </c>
      <c r="B557" s="5">
        <v>6.3090000000000002</v>
      </c>
      <c r="C557" s="5">
        <v>18309.759999999998</v>
      </c>
      <c r="D557" s="5">
        <v>2.6960000000000002</v>
      </c>
      <c r="E557" s="6">
        <v>5.25</v>
      </c>
      <c r="F557" s="7">
        <f t="shared" si="8"/>
        <v>18309.696909999999</v>
      </c>
    </row>
    <row r="558" spans="1:6" x14ac:dyDescent="0.3">
      <c r="A558" s="4">
        <v>39546</v>
      </c>
      <c r="B558" s="5">
        <v>6.3090000000000002</v>
      </c>
      <c r="C558" s="5">
        <v>18065.509999999998</v>
      </c>
      <c r="D558" s="5">
        <v>2.6952857142857098</v>
      </c>
      <c r="E558" s="6">
        <v>5.25</v>
      </c>
      <c r="F558" s="7">
        <f t="shared" si="8"/>
        <v>18065.446909999999</v>
      </c>
    </row>
    <row r="559" spans="1:6" x14ac:dyDescent="0.3">
      <c r="A559" s="4">
        <v>39547</v>
      </c>
      <c r="B559" s="5">
        <v>6.3810000000000002</v>
      </c>
      <c r="C559" s="5">
        <v>18034.439999999999</v>
      </c>
      <c r="D559" s="5">
        <v>2.6984285714285701</v>
      </c>
      <c r="E559" s="6">
        <v>5.25</v>
      </c>
      <c r="F559" s="7">
        <f t="shared" si="8"/>
        <v>18034.376189999999</v>
      </c>
    </row>
    <row r="560" spans="1:6" x14ac:dyDescent="0.3">
      <c r="A560" s="4">
        <v>39548</v>
      </c>
      <c r="B560" s="5">
        <v>6.4829999999999997</v>
      </c>
      <c r="C560" s="5">
        <v>17792.45</v>
      </c>
      <c r="D560" s="5">
        <v>2.7144285714285701</v>
      </c>
      <c r="E560" s="6">
        <v>5.25</v>
      </c>
      <c r="F560" s="7">
        <f t="shared" si="8"/>
        <v>17792.385170000001</v>
      </c>
    </row>
    <row r="561" spans="1:6" x14ac:dyDescent="0.3">
      <c r="A561" s="4">
        <v>39549</v>
      </c>
      <c r="B561" s="5">
        <v>6.5019999999999998</v>
      </c>
      <c r="C561" s="5">
        <v>17666.189999999999</v>
      </c>
      <c r="D561" s="5">
        <v>2.7709999999999999</v>
      </c>
      <c r="E561" s="6">
        <v>5.25</v>
      </c>
      <c r="F561" s="7">
        <f t="shared" si="8"/>
        <v>17666.124980000001</v>
      </c>
    </row>
    <row r="562" spans="1:6" x14ac:dyDescent="0.3">
      <c r="A562" s="4">
        <v>39552</v>
      </c>
      <c r="B562" s="5">
        <v>6.5220000000000002</v>
      </c>
      <c r="C562" s="5">
        <v>17515.98</v>
      </c>
      <c r="D562" s="5">
        <v>2.73114285714286</v>
      </c>
      <c r="E562" s="6">
        <v>5.5</v>
      </c>
      <c r="F562" s="7">
        <f t="shared" si="8"/>
        <v>17515.914779999999</v>
      </c>
    </row>
    <row r="563" spans="1:6" x14ac:dyDescent="0.3">
      <c r="A563" s="4">
        <v>39553</v>
      </c>
      <c r="B563" s="5">
        <v>6.4450000000000003</v>
      </c>
      <c r="C563" s="5">
        <v>17582.43</v>
      </c>
      <c r="D563" s="5">
        <v>2.71</v>
      </c>
      <c r="E563" s="6">
        <v>5.5</v>
      </c>
      <c r="F563" s="7">
        <f t="shared" si="8"/>
        <v>17582.365549999999</v>
      </c>
    </row>
    <row r="564" spans="1:6" x14ac:dyDescent="0.3">
      <c r="A564" s="4">
        <v>39554</v>
      </c>
      <c r="B564" s="5">
        <v>6.4779999999999998</v>
      </c>
      <c r="C564" s="5">
        <v>17628.45</v>
      </c>
      <c r="D564" s="5">
        <v>2.70342857142857</v>
      </c>
      <c r="E564" s="6">
        <v>5.5</v>
      </c>
      <c r="F564" s="7">
        <f t="shared" si="8"/>
        <v>17628.38522</v>
      </c>
    </row>
    <row r="565" spans="1:6" x14ac:dyDescent="0.3">
      <c r="A565" s="4">
        <v>39555</v>
      </c>
      <c r="B565" s="5">
        <v>6.3979999999999997</v>
      </c>
      <c r="C565" s="5">
        <v>17538.77</v>
      </c>
      <c r="D565" s="5">
        <v>2.71428571428571</v>
      </c>
      <c r="E565" s="6">
        <v>5.5</v>
      </c>
      <c r="F565" s="7">
        <f t="shared" si="8"/>
        <v>17538.706020000001</v>
      </c>
    </row>
    <row r="566" spans="1:6" x14ac:dyDescent="0.3">
      <c r="A566" s="4">
        <v>39556</v>
      </c>
      <c r="B566" s="5">
        <v>6.3739999999999997</v>
      </c>
      <c r="C566" s="5">
        <v>17470.28</v>
      </c>
      <c r="D566" s="5">
        <v>2.7282857142857102</v>
      </c>
      <c r="E566" s="6">
        <v>5.5</v>
      </c>
      <c r="F566" s="7">
        <f t="shared" si="8"/>
        <v>17470.216259999997</v>
      </c>
    </row>
    <row r="567" spans="1:6" x14ac:dyDescent="0.3">
      <c r="A567" s="4">
        <v>39559</v>
      </c>
      <c r="B567" s="5">
        <v>6.3319999999999999</v>
      </c>
      <c r="C567" s="5">
        <v>17474.79</v>
      </c>
      <c r="D567" s="5">
        <v>2.7829999999999999</v>
      </c>
      <c r="E567" s="6">
        <v>5.5</v>
      </c>
      <c r="F567" s="7">
        <f t="shared" si="8"/>
        <v>17474.72668</v>
      </c>
    </row>
    <row r="568" spans="1:6" x14ac:dyDescent="0.3">
      <c r="A568" s="4">
        <v>39560</v>
      </c>
      <c r="B568" s="5">
        <v>6.3319999999999999</v>
      </c>
      <c r="C568" s="5">
        <v>17566.14</v>
      </c>
      <c r="D568" s="5">
        <v>2.8342857142857101</v>
      </c>
      <c r="E568" s="6">
        <v>5.5</v>
      </c>
      <c r="F568" s="7">
        <f t="shared" si="8"/>
        <v>17566.076679999998</v>
      </c>
    </row>
    <row r="569" spans="1:6" x14ac:dyDescent="0.3">
      <c r="A569" s="4">
        <v>39561</v>
      </c>
      <c r="B569" s="5">
        <v>6.4050000000000002</v>
      </c>
      <c r="C569" s="5">
        <v>17629.5</v>
      </c>
      <c r="D569" s="5">
        <v>2.7941428571428601</v>
      </c>
      <c r="E569" s="6">
        <v>5.5</v>
      </c>
      <c r="F569" s="7">
        <f t="shared" si="8"/>
        <v>17629.435949999999</v>
      </c>
    </row>
    <row r="570" spans="1:6" x14ac:dyDescent="0.3">
      <c r="A570" s="4">
        <v>39562</v>
      </c>
      <c r="B570" s="5">
        <v>6.423</v>
      </c>
      <c r="C570" s="5">
        <v>17567.63</v>
      </c>
      <c r="D570" s="5">
        <v>2.78314285714286</v>
      </c>
      <c r="E570" s="6">
        <v>5.5</v>
      </c>
      <c r="F570" s="7">
        <f t="shared" si="8"/>
        <v>17567.565770000001</v>
      </c>
    </row>
    <row r="571" spans="1:6" x14ac:dyDescent="0.3">
      <c r="A571" s="4">
        <v>39563</v>
      </c>
      <c r="B571" s="5">
        <v>6.4240000000000004</v>
      </c>
      <c r="C571" s="5">
        <v>17420.509999999998</v>
      </c>
      <c r="D571" s="5">
        <v>2.8149999999999999</v>
      </c>
      <c r="E571" s="6">
        <v>5.5</v>
      </c>
      <c r="F571" s="7">
        <f t="shared" si="8"/>
        <v>17420.445759999999</v>
      </c>
    </row>
    <row r="572" spans="1:6" x14ac:dyDescent="0.3">
      <c r="A572" s="4">
        <v>39566</v>
      </c>
      <c r="B572" s="5">
        <v>6.4240000000000004</v>
      </c>
      <c r="C572" s="5">
        <v>17355.82</v>
      </c>
      <c r="D572" s="5">
        <v>2.84271428571429</v>
      </c>
      <c r="E572" s="6">
        <v>5.5</v>
      </c>
      <c r="F572" s="7">
        <f t="shared" si="8"/>
        <v>17355.75576</v>
      </c>
    </row>
    <row r="573" spans="1:6" x14ac:dyDescent="0.3">
      <c r="A573" s="4">
        <v>39567</v>
      </c>
      <c r="B573" s="5">
        <v>6.4240000000000004</v>
      </c>
      <c r="C573" s="5">
        <v>17446.46</v>
      </c>
      <c r="D573" s="5">
        <v>2.8474285714285701</v>
      </c>
      <c r="E573" s="6">
        <v>5.5</v>
      </c>
      <c r="F573" s="7">
        <f t="shared" si="8"/>
        <v>17446.395759999999</v>
      </c>
    </row>
    <row r="574" spans="1:6" x14ac:dyDescent="0.3">
      <c r="A574" s="4">
        <v>39568</v>
      </c>
      <c r="B574" s="5">
        <v>6.4279999999999999</v>
      </c>
      <c r="C574" s="5">
        <v>17429.939999999999</v>
      </c>
      <c r="D574" s="5">
        <v>2.8519999999999999</v>
      </c>
      <c r="E574" s="6">
        <v>5.5</v>
      </c>
      <c r="F574" s="7">
        <f t="shared" si="8"/>
        <v>17429.87572</v>
      </c>
    </row>
    <row r="575" spans="1:6" x14ac:dyDescent="0.3">
      <c r="A575" s="4">
        <v>39570</v>
      </c>
      <c r="B575" s="5">
        <v>6.4249999999999998</v>
      </c>
      <c r="C575" s="5">
        <v>17431.759999999998</v>
      </c>
      <c r="D575" s="5">
        <v>2.7901428571428601</v>
      </c>
      <c r="E575" s="6">
        <v>5.5</v>
      </c>
      <c r="F575" s="7">
        <f t="shared" si="8"/>
        <v>17431.695749999999</v>
      </c>
    </row>
    <row r="576" spans="1:6" x14ac:dyDescent="0.3">
      <c r="A576" s="4">
        <v>39573</v>
      </c>
      <c r="B576" s="5">
        <v>6.4039999999999999</v>
      </c>
      <c r="C576" s="5">
        <v>17402.38</v>
      </c>
      <c r="D576" s="5">
        <v>2.7894285714285698</v>
      </c>
      <c r="E576" s="6">
        <v>5.5</v>
      </c>
      <c r="F576" s="7">
        <f t="shared" si="8"/>
        <v>17402.31596</v>
      </c>
    </row>
    <row r="577" spans="1:6" x14ac:dyDescent="0.3">
      <c r="A577" s="4">
        <v>39574</v>
      </c>
      <c r="B577" s="5">
        <v>6.4039999999999999</v>
      </c>
      <c r="C577" s="5">
        <v>17418.02</v>
      </c>
      <c r="D577" s="5">
        <v>2.79</v>
      </c>
      <c r="E577" s="6">
        <v>5.5</v>
      </c>
      <c r="F577" s="7">
        <f t="shared" si="8"/>
        <v>17417.955959999999</v>
      </c>
    </row>
    <row r="578" spans="1:6" x14ac:dyDescent="0.3">
      <c r="A578" s="4">
        <v>39575</v>
      </c>
      <c r="B578" s="5">
        <v>6.4029999999999996</v>
      </c>
      <c r="C578" s="5">
        <v>17365.349999999999</v>
      </c>
      <c r="D578" s="5">
        <v>2.77114285714286</v>
      </c>
      <c r="E578" s="6">
        <v>5.5</v>
      </c>
      <c r="F578" s="7">
        <f t="shared" si="8"/>
        <v>17365.285969999997</v>
      </c>
    </row>
    <row r="579" spans="1:6" x14ac:dyDescent="0.3">
      <c r="A579" s="4">
        <v>39576</v>
      </c>
      <c r="B579" s="5">
        <v>6.3630000000000004</v>
      </c>
      <c r="C579" s="5">
        <v>17377.64</v>
      </c>
      <c r="D579" s="5">
        <v>2.7621428571428601</v>
      </c>
      <c r="E579" s="6">
        <v>5.5</v>
      </c>
      <c r="F579" s="7">
        <f t="shared" ref="F579:F642" si="9">C579-B579/100</f>
        <v>17377.576369999999</v>
      </c>
    </row>
    <row r="580" spans="1:6" x14ac:dyDescent="0.3">
      <c r="A580" s="4">
        <v>39577</v>
      </c>
      <c r="B580" s="5">
        <v>6.3559999999999999</v>
      </c>
      <c r="C580" s="5">
        <v>17329.7</v>
      </c>
      <c r="D580" s="5">
        <v>2.75828571428571</v>
      </c>
      <c r="E580" s="6">
        <v>5.5</v>
      </c>
      <c r="F580" s="7">
        <f t="shared" si="9"/>
        <v>17329.636440000002</v>
      </c>
    </row>
    <row r="581" spans="1:6" x14ac:dyDescent="0.3">
      <c r="A581" s="4">
        <v>39580</v>
      </c>
      <c r="B581" s="5">
        <v>6.3719999999999999</v>
      </c>
      <c r="C581" s="5">
        <v>17420.27</v>
      </c>
      <c r="D581" s="5">
        <v>2.76314285714286</v>
      </c>
      <c r="E581" s="6">
        <v>5.5</v>
      </c>
      <c r="F581" s="7">
        <f t="shared" si="9"/>
        <v>17420.206280000002</v>
      </c>
    </row>
    <row r="582" spans="1:6" x14ac:dyDescent="0.3">
      <c r="A582" s="4">
        <v>39581</v>
      </c>
      <c r="B582" s="5">
        <v>6.3719999999999999</v>
      </c>
      <c r="C582" s="5">
        <v>17525</v>
      </c>
      <c r="D582" s="5">
        <v>2.7681428571428599</v>
      </c>
      <c r="E582" s="6">
        <v>5.5</v>
      </c>
      <c r="F582" s="7">
        <f t="shared" si="9"/>
        <v>17524.936280000002</v>
      </c>
    </row>
    <row r="583" spans="1:6" x14ac:dyDescent="0.3">
      <c r="A583" s="4">
        <v>39582</v>
      </c>
      <c r="B583" s="5">
        <v>6.3719999999999999</v>
      </c>
      <c r="C583" s="5">
        <v>17724.27</v>
      </c>
      <c r="D583" s="5">
        <v>2.7625714285714298</v>
      </c>
      <c r="E583" s="6">
        <v>5.5</v>
      </c>
      <c r="F583" s="7">
        <f t="shared" si="9"/>
        <v>17724.206280000002</v>
      </c>
    </row>
    <row r="584" spans="1:6" x14ac:dyDescent="0.3">
      <c r="A584" s="4">
        <v>39588</v>
      </c>
      <c r="B584" s="5">
        <v>6.3040000000000003</v>
      </c>
      <c r="C584" s="5">
        <v>17776.599999999999</v>
      </c>
      <c r="D584" s="5">
        <v>2.80714285714286</v>
      </c>
      <c r="E584" s="6">
        <v>5.5</v>
      </c>
      <c r="F584" s="7">
        <f t="shared" si="9"/>
        <v>17776.536959999998</v>
      </c>
    </row>
    <row r="585" spans="1:6" x14ac:dyDescent="0.3">
      <c r="A585" s="4">
        <v>39589</v>
      </c>
      <c r="B585" s="5">
        <v>6.3040000000000003</v>
      </c>
      <c r="C585" s="5">
        <v>17722.97</v>
      </c>
      <c r="D585" s="5">
        <v>2.8050000000000002</v>
      </c>
      <c r="E585" s="6">
        <v>5.5</v>
      </c>
      <c r="F585" s="7">
        <f t="shared" si="9"/>
        <v>17722.90696</v>
      </c>
    </row>
    <row r="586" spans="1:6" x14ac:dyDescent="0.3">
      <c r="A586" s="4">
        <v>39590</v>
      </c>
      <c r="B586" s="5">
        <v>6.3040000000000003</v>
      </c>
      <c r="C586" s="5">
        <v>17371.47</v>
      </c>
      <c r="D586" s="5">
        <v>2.8337142857142901</v>
      </c>
      <c r="E586" s="6">
        <v>5.5</v>
      </c>
      <c r="F586" s="7">
        <f t="shared" si="9"/>
        <v>17371.40696</v>
      </c>
    </row>
    <row r="587" spans="1:6" x14ac:dyDescent="0.3">
      <c r="A587" s="4">
        <v>39591</v>
      </c>
      <c r="B587" s="5">
        <v>6.3840000000000003</v>
      </c>
      <c r="C587" s="5">
        <v>17152.04</v>
      </c>
      <c r="D587" s="5">
        <v>2.85471428571429</v>
      </c>
      <c r="E587" s="6">
        <v>5.5</v>
      </c>
      <c r="F587" s="7">
        <f t="shared" si="9"/>
        <v>17151.976160000002</v>
      </c>
    </row>
    <row r="588" spans="1:6" x14ac:dyDescent="0.3">
      <c r="A588" s="4">
        <v>39594</v>
      </c>
      <c r="B588" s="5">
        <v>6.3840000000000003</v>
      </c>
      <c r="C588" s="5">
        <v>17246.3</v>
      </c>
      <c r="D588" s="5">
        <v>2.8515714285714302</v>
      </c>
      <c r="E588" s="6">
        <v>5.5</v>
      </c>
      <c r="F588" s="7">
        <f t="shared" si="9"/>
        <v>17246.23616</v>
      </c>
    </row>
    <row r="589" spans="1:6" x14ac:dyDescent="0.3">
      <c r="A589" s="4">
        <v>39595</v>
      </c>
      <c r="B589" s="5">
        <v>6.3810000000000002</v>
      </c>
      <c r="C589" s="5">
        <v>17084.28</v>
      </c>
      <c r="D589" s="5">
        <v>2.8624285714285702</v>
      </c>
      <c r="E589" s="6">
        <v>5.5</v>
      </c>
      <c r="F589" s="7">
        <f t="shared" si="9"/>
        <v>17084.216189999999</v>
      </c>
    </row>
    <row r="590" spans="1:6" x14ac:dyDescent="0.3">
      <c r="A590" s="4">
        <v>39596</v>
      </c>
      <c r="B590" s="5">
        <v>6.4009999999999998</v>
      </c>
      <c r="C590" s="5">
        <v>17099.330000000002</v>
      </c>
      <c r="D590" s="5">
        <v>2.86671428571429</v>
      </c>
      <c r="E590" s="6">
        <v>5.5</v>
      </c>
      <c r="F590" s="7">
        <f t="shared" si="9"/>
        <v>17099.265990000004</v>
      </c>
    </row>
    <row r="591" spans="1:6" x14ac:dyDescent="0.3">
      <c r="A591" s="4">
        <v>39597</v>
      </c>
      <c r="B591" s="5">
        <v>6.4279999999999999</v>
      </c>
      <c r="C591" s="5">
        <v>16911.5</v>
      </c>
      <c r="D591" s="5">
        <v>2.8645714285714301</v>
      </c>
      <c r="E591" s="6">
        <v>5.5</v>
      </c>
      <c r="F591" s="7">
        <f t="shared" si="9"/>
        <v>16911.435720000001</v>
      </c>
    </row>
    <row r="592" spans="1:6" x14ac:dyDescent="0.3">
      <c r="A592" s="4">
        <v>39602</v>
      </c>
      <c r="B592" s="5">
        <v>6.4219999999999997</v>
      </c>
      <c r="C592" s="5">
        <v>17267.97</v>
      </c>
      <c r="D592" s="5">
        <v>2.8334285714285699</v>
      </c>
      <c r="E592" s="6">
        <v>5.5</v>
      </c>
      <c r="F592" s="7">
        <f t="shared" si="9"/>
        <v>17267.905780000001</v>
      </c>
    </row>
    <row r="593" spans="1:6" x14ac:dyDescent="0.3">
      <c r="A593" s="4">
        <v>39604</v>
      </c>
      <c r="B593" s="5">
        <v>6.4660000000000002</v>
      </c>
      <c r="C593" s="5">
        <v>16985.39</v>
      </c>
      <c r="D593" s="5">
        <v>2.8032857142857099</v>
      </c>
      <c r="E593" s="6">
        <v>5.5</v>
      </c>
      <c r="F593" s="7">
        <f t="shared" si="9"/>
        <v>16985.325339999999</v>
      </c>
    </row>
    <row r="594" spans="1:6" x14ac:dyDescent="0.3">
      <c r="A594" s="4">
        <v>39605</v>
      </c>
      <c r="B594" s="5">
        <v>6.5069999999999997</v>
      </c>
      <c r="C594" s="5">
        <v>16981</v>
      </c>
      <c r="D594" s="5">
        <v>2.8067142857142899</v>
      </c>
      <c r="E594" s="6">
        <v>5.5</v>
      </c>
      <c r="F594" s="7">
        <f t="shared" si="9"/>
        <v>16980.934929999999</v>
      </c>
    </row>
    <row r="595" spans="1:6" x14ac:dyDescent="0.3">
      <c r="A595" s="4">
        <v>39608</v>
      </c>
      <c r="B595" s="5">
        <v>6.5069999999999997</v>
      </c>
      <c r="C595" s="5">
        <v>16900.66</v>
      </c>
      <c r="D595" s="5">
        <v>2.82728571428571</v>
      </c>
      <c r="E595" s="6">
        <v>5.5</v>
      </c>
      <c r="F595" s="7">
        <f t="shared" si="9"/>
        <v>16900.594929999999</v>
      </c>
    </row>
    <row r="596" spans="1:6" x14ac:dyDescent="0.3">
      <c r="A596" s="4">
        <v>39609</v>
      </c>
      <c r="B596" s="5">
        <v>6.5309999999999997</v>
      </c>
      <c r="C596" s="5">
        <v>16735.71</v>
      </c>
      <c r="D596" s="5">
        <v>2.8642857142857099</v>
      </c>
      <c r="E596" s="6">
        <v>5.5</v>
      </c>
      <c r="F596" s="7">
        <f t="shared" si="9"/>
        <v>16735.644689999997</v>
      </c>
    </row>
    <row r="597" spans="1:6" x14ac:dyDescent="0.3">
      <c r="A597" s="4">
        <v>39610</v>
      </c>
      <c r="B597" s="5">
        <v>6.5410000000000004</v>
      </c>
      <c r="C597" s="5">
        <v>16650.27</v>
      </c>
      <c r="D597" s="5">
        <v>2.8918571428571398</v>
      </c>
      <c r="E597" s="6">
        <v>5.5</v>
      </c>
      <c r="F597" s="7">
        <f t="shared" si="9"/>
        <v>16650.204590000001</v>
      </c>
    </row>
    <row r="598" spans="1:6" x14ac:dyDescent="0.3">
      <c r="A598" s="4">
        <v>39611</v>
      </c>
      <c r="B598" s="5">
        <v>6.5350000000000001</v>
      </c>
      <c r="C598" s="5">
        <v>16423.560000000001</v>
      </c>
      <c r="D598" s="5">
        <v>2.91214285714286</v>
      </c>
      <c r="E598" s="6">
        <v>5.5</v>
      </c>
      <c r="F598" s="7">
        <f t="shared" si="9"/>
        <v>16423.494650000001</v>
      </c>
    </row>
    <row r="599" spans="1:6" x14ac:dyDescent="0.3">
      <c r="A599" s="4">
        <v>39612</v>
      </c>
      <c r="B599" s="5">
        <v>6.6109999999999998</v>
      </c>
      <c r="C599" s="5">
        <v>16491.54</v>
      </c>
      <c r="D599" s="5">
        <v>2.8885714285714301</v>
      </c>
      <c r="E599" s="6">
        <v>5.75</v>
      </c>
      <c r="F599" s="7">
        <f t="shared" si="9"/>
        <v>16491.473890000001</v>
      </c>
    </row>
    <row r="600" spans="1:6" x14ac:dyDescent="0.3">
      <c r="A600" s="4">
        <v>39615</v>
      </c>
      <c r="B600" s="5">
        <v>6.63</v>
      </c>
      <c r="C600" s="5">
        <v>16602.47</v>
      </c>
      <c r="D600" s="5">
        <v>2.8911428571428601</v>
      </c>
      <c r="E600" s="6">
        <v>5.75</v>
      </c>
      <c r="F600" s="7">
        <f t="shared" si="9"/>
        <v>16602.403700000003</v>
      </c>
    </row>
    <row r="601" spans="1:6" x14ac:dyDescent="0.3">
      <c r="A601" s="4">
        <v>39616</v>
      </c>
      <c r="B601" s="5">
        <v>6.6379999999999999</v>
      </c>
      <c r="C601" s="5">
        <v>16694.68</v>
      </c>
      <c r="D601" s="5">
        <v>2.8852857142857098</v>
      </c>
      <c r="E601" s="6">
        <v>5.75</v>
      </c>
      <c r="F601" s="7">
        <f t="shared" si="9"/>
        <v>16694.61362</v>
      </c>
    </row>
    <row r="602" spans="1:6" x14ac:dyDescent="0.3">
      <c r="A602" s="4">
        <v>39617</v>
      </c>
      <c r="B602" s="5">
        <v>6.6669999999999998</v>
      </c>
      <c r="C602" s="5">
        <v>16826.12</v>
      </c>
      <c r="D602" s="5">
        <v>2.88814285714286</v>
      </c>
      <c r="E602" s="6">
        <v>5.75</v>
      </c>
      <c r="F602" s="7">
        <f t="shared" si="9"/>
        <v>16826.053329999999</v>
      </c>
    </row>
    <row r="603" spans="1:6" x14ac:dyDescent="0.3">
      <c r="A603" s="4">
        <v>39618</v>
      </c>
      <c r="B603" s="5">
        <v>6.6669999999999998</v>
      </c>
      <c r="C603" s="5">
        <v>16728.09</v>
      </c>
      <c r="D603" s="5">
        <v>2.9119999999999999</v>
      </c>
      <c r="E603" s="6">
        <v>5.75</v>
      </c>
      <c r="F603" s="7">
        <f t="shared" si="9"/>
        <v>16728.02333</v>
      </c>
    </row>
    <row r="604" spans="1:6" x14ac:dyDescent="0.3">
      <c r="A604" s="4">
        <v>39619</v>
      </c>
      <c r="B604" s="5">
        <v>6.681</v>
      </c>
      <c r="C604" s="5">
        <v>16802.38</v>
      </c>
      <c r="D604" s="5">
        <v>2.9294285714285699</v>
      </c>
      <c r="E604" s="6">
        <v>5.75</v>
      </c>
      <c r="F604" s="7">
        <f t="shared" si="9"/>
        <v>16802.313190000001</v>
      </c>
    </row>
    <row r="605" spans="1:6" x14ac:dyDescent="0.3">
      <c r="A605" s="4">
        <v>39622</v>
      </c>
      <c r="B605" s="5">
        <v>6.7839999999999998</v>
      </c>
      <c r="C605" s="5">
        <v>16722.96</v>
      </c>
      <c r="D605" s="5">
        <v>2.9451428571428599</v>
      </c>
      <c r="E605" s="6">
        <v>5.75</v>
      </c>
      <c r="F605" s="7">
        <f t="shared" si="9"/>
        <v>16722.892159999999</v>
      </c>
    </row>
    <row r="606" spans="1:6" x14ac:dyDescent="0.3">
      <c r="A606" s="4">
        <v>39623</v>
      </c>
      <c r="B606" s="5">
        <v>6.7510000000000003</v>
      </c>
      <c r="C606" s="5">
        <v>16558.18</v>
      </c>
      <c r="D606" s="5">
        <v>2.9622857142857102</v>
      </c>
      <c r="E606" s="6">
        <v>5.75</v>
      </c>
      <c r="F606" s="7">
        <f t="shared" si="9"/>
        <v>16558.11249</v>
      </c>
    </row>
    <row r="607" spans="1:6" x14ac:dyDescent="0.3">
      <c r="A607" s="4">
        <v>39624</v>
      </c>
      <c r="B607" s="5">
        <v>6.7679999999999998</v>
      </c>
      <c r="C607" s="5">
        <v>16579.439999999999</v>
      </c>
      <c r="D607" s="5">
        <v>2.9695714285714301</v>
      </c>
      <c r="E607" s="6">
        <v>5.75</v>
      </c>
      <c r="F607" s="7">
        <f t="shared" si="9"/>
        <v>16579.372319999999</v>
      </c>
    </row>
    <row r="608" spans="1:6" x14ac:dyDescent="0.3">
      <c r="A608" s="4">
        <v>39625</v>
      </c>
      <c r="B608" s="5">
        <v>6.8520000000000003</v>
      </c>
      <c r="C608" s="5">
        <v>16393.48</v>
      </c>
      <c r="D608" s="5">
        <v>2.9685714285714302</v>
      </c>
      <c r="E608" s="6">
        <v>5.75</v>
      </c>
      <c r="F608" s="7">
        <f t="shared" si="9"/>
        <v>16393.411479999999</v>
      </c>
    </row>
    <row r="609" spans="1:6" x14ac:dyDescent="0.3">
      <c r="A609" s="4">
        <v>39626</v>
      </c>
      <c r="B609" s="5">
        <v>6.9489999999999998</v>
      </c>
      <c r="C609" s="5">
        <v>16336.67</v>
      </c>
      <c r="D609" s="5">
        <v>2.96828571428571</v>
      </c>
      <c r="E609" s="6">
        <v>5.75</v>
      </c>
      <c r="F609" s="7">
        <f t="shared" si="9"/>
        <v>16336.60051</v>
      </c>
    </row>
    <row r="610" spans="1:6" x14ac:dyDescent="0.3">
      <c r="A610" s="4">
        <v>39629</v>
      </c>
      <c r="B610" s="5">
        <v>6.9989999999999997</v>
      </c>
      <c r="C610" s="5">
        <v>16293.97</v>
      </c>
      <c r="D610" s="5">
        <v>2.96771428571429</v>
      </c>
      <c r="E610" s="6">
        <v>5.75</v>
      </c>
      <c r="F610" s="7">
        <f t="shared" si="9"/>
        <v>16293.900009999999</v>
      </c>
    </row>
    <row r="611" spans="1:6" x14ac:dyDescent="0.3">
      <c r="A611" s="4">
        <v>39630</v>
      </c>
      <c r="B611" s="5">
        <v>7.2240000000000002</v>
      </c>
      <c r="C611" s="5">
        <v>16170.25</v>
      </c>
      <c r="D611" s="5">
        <v>2.964</v>
      </c>
      <c r="E611" s="6">
        <v>5.75</v>
      </c>
      <c r="F611" s="7">
        <f t="shared" si="9"/>
        <v>16170.17776</v>
      </c>
    </row>
    <row r="612" spans="1:6" x14ac:dyDescent="0.3">
      <c r="A612" s="4">
        <v>39631</v>
      </c>
      <c r="B612" s="5">
        <v>7.3140000000000001</v>
      </c>
      <c r="C612" s="5">
        <v>15722.15</v>
      </c>
      <c r="D612" s="5">
        <v>2.9582857142857102</v>
      </c>
      <c r="E612" s="6">
        <v>5.75</v>
      </c>
      <c r="F612" s="7">
        <f t="shared" si="9"/>
        <v>15722.076859999999</v>
      </c>
    </row>
    <row r="613" spans="1:6" x14ac:dyDescent="0.3">
      <c r="A613" s="4">
        <v>39632</v>
      </c>
      <c r="B613" s="5">
        <v>7.399</v>
      </c>
      <c r="C613" s="5">
        <v>15135.61</v>
      </c>
      <c r="D613" s="5">
        <v>2.91614285714286</v>
      </c>
      <c r="E613" s="6">
        <v>5.75</v>
      </c>
      <c r="F613" s="7">
        <f t="shared" si="9"/>
        <v>15135.53601</v>
      </c>
    </row>
    <row r="614" spans="1:6" x14ac:dyDescent="0.3">
      <c r="A614" s="4">
        <v>39633</v>
      </c>
      <c r="B614" s="5">
        <v>7.4160000000000004</v>
      </c>
      <c r="C614" s="5">
        <v>15040.75</v>
      </c>
      <c r="D614" s="5">
        <v>2.8922857142857099</v>
      </c>
      <c r="E614" s="6">
        <v>5.75</v>
      </c>
      <c r="F614" s="7">
        <f t="shared" si="9"/>
        <v>15040.67584</v>
      </c>
    </row>
    <row r="615" spans="1:6" x14ac:dyDescent="0.3">
      <c r="A615" s="4">
        <v>39636</v>
      </c>
      <c r="B615" s="5">
        <v>7.4729999999999999</v>
      </c>
      <c r="C615" s="5">
        <v>14955.58</v>
      </c>
      <c r="D615" s="5">
        <v>2.85928571428571</v>
      </c>
      <c r="E615" s="6">
        <v>5.75</v>
      </c>
      <c r="F615" s="7">
        <f t="shared" si="9"/>
        <v>14955.50527</v>
      </c>
    </row>
    <row r="616" spans="1:6" x14ac:dyDescent="0.3">
      <c r="A616" s="4">
        <v>39637</v>
      </c>
      <c r="B616" s="5">
        <v>7.5629999999999997</v>
      </c>
      <c r="C616" s="5">
        <v>14434.17</v>
      </c>
      <c r="D616" s="5">
        <v>2.8252857142857102</v>
      </c>
      <c r="E616" s="6">
        <v>5.75</v>
      </c>
      <c r="F616" s="7">
        <f t="shared" si="9"/>
        <v>14434.094370000001</v>
      </c>
    </row>
    <row r="617" spans="1:6" x14ac:dyDescent="0.3">
      <c r="A617" s="4">
        <v>39638</v>
      </c>
      <c r="B617" s="5">
        <v>7.5389999999999997</v>
      </c>
      <c r="C617" s="5">
        <v>14594.04</v>
      </c>
      <c r="D617" s="5">
        <v>2.8155714285714302</v>
      </c>
      <c r="E617" s="6">
        <v>5.75</v>
      </c>
      <c r="F617" s="7">
        <f t="shared" si="9"/>
        <v>14593.964610000001</v>
      </c>
    </row>
    <row r="618" spans="1:6" x14ac:dyDescent="0.3">
      <c r="A618" s="4">
        <v>39639</v>
      </c>
      <c r="B618" s="5">
        <v>7.7160000000000002</v>
      </c>
      <c r="C618" s="5">
        <v>14825.4</v>
      </c>
      <c r="D618" s="5">
        <v>2.8149999999999999</v>
      </c>
      <c r="E618" s="6">
        <v>5.75</v>
      </c>
      <c r="F618" s="7">
        <f t="shared" si="9"/>
        <v>14825.322839999999</v>
      </c>
    </row>
    <row r="619" spans="1:6" x14ac:dyDescent="0.3">
      <c r="A619" s="4">
        <v>39640</v>
      </c>
      <c r="B619" s="5">
        <v>7.6890000000000001</v>
      </c>
      <c r="C619" s="5">
        <v>14712.23</v>
      </c>
      <c r="D619" s="5">
        <v>2.8265714285714298</v>
      </c>
      <c r="E619" s="6">
        <v>6</v>
      </c>
      <c r="F619" s="7">
        <f t="shared" si="9"/>
        <v>14712.153109999999</v>
      </c>
    </row>
    <row r="620" spans="1:6" x14ac:dyDescent="0.3">
      <c r="A620" s="4">
        <v>39643</v>
      </c>
      <c r="B620" s="5">
        <v>7.6890000000000001</v>
      </c>
      <c r="C620" s="5">
        <v>15006.05</v>
      </c>
      <c r="D620" s="5">
        <v>2.8250000000000002</v>
      </c>
      <c r="E620" s="6">
        <v>6</v>
      </c>
      <c r="F620" s="7">
        <f t="shared" si="9"/>
        <v>15005.973109999999</v>
      </c>
    </row>
    <row r="621" spans="1:6" x14ac:dyDescent="0.3">
      <c r="A621" s="4">
        <v>39644</v>
      </c>
      <c r="B621" s="5">
        <v>7.6890000000000001</v>
      </c>
      <c r="C621" s="5">
        <v>14610.54</v>
      </c>
      <c r="D621" s="5">
        <v>2.83785714285714</v>
      </c>
      <c r="E621" s="6">
        <v>6</v>
      </c>
      <c r="F621" s="7">
        <f t="shared" si="9"/>
        <v>14610.463110000001</v>
      </c>
    </row>
    <row r="622" spans="1:6" x14ac:dyDescent="0.3">
      <c r="A622" s="4">
        <v>39645</v>
      </c>
      <c r="B622" s="5">
        <v>7.6890000000000001</v>
      </c>
      <c r="C622" s="5">
        <v>14321.11</v>
      </c>
      <c r="D622" s="5">
        <v>2.82842857142857</v>
      </c>
      <c r="E622" s="6">
        <v>6</v>
      </c>
      <c r="F622" s="7">
        <f t="shared" si="9"/>
        <v>14321.03311</v>
      </c>
    </row>
    <row r="623" spans="1:6" x14ac:dyDescent="0.3">
      <c r="A623" s="4">
        <v>39647</v>
      </c>
      <c r="B623" s="5">
        <v>7.7290000000000001</v>
      </c>
      <c r="C623" s="5">
        <v>13914.08</v>
      </c>
      <c r="D623" s="5">
        <v>2.84728571428571</v>
      </c>
      <c r="E623" s="6">
        <v>6</v>
      </c>
      <c r="F623" s="7">
        <f t="shared" si="9"/>
        <v>13914.002710000001</v>
      </c>
    </row>
    <row r="624" spans="1:6" x14ac:dyDescent="0.3">
      <c r="A624" s="4">
        <v>39650</v>
      </c>
      <c r="B624" s="5">
        <v>7.7469999999999999</v>
      </c>
      <c r="C624" s="5">
        <v>13789.97</v>
      </c>
      <c r="D624" s="5">
        <v>2.8420000000000001</v>
      </c>
      <c r="E624" s="6">
        <v>6</v>
      </c>
      <c r="F624" s="7">
        <f t="shared" si="9"/>
        <v>13789.892529999999</v>
      </c>
    </row>
    <row r="625" spans="1:6" x14ac:dyDescent="0.3">
      <c r="A625" s="4">
        <v>39651</v>
      </c>
      <c r="B625" s="5">
        <v>7.7430000000000003</v>
      </c>
      <c r="C625" s="5">
        <v>13556.91</v>
      </c>
      <c r="D625" s="5">
        <v>2.8445714285714301</v>
      </c>
      <c r="E625" s="6">
        <v>6</v>
      </c>
      <c r="F625" s="7">
        <f t="shared" si="9"/>
        <v>13556.83257</v>
      </c>
    </row>
    <row r="626" spans="1:6" x14ac:dyDescent="0.3">
      <c r="A626" s="4">
        <v>39652</v>
      </c>
      <c r="B626" s="5">
        <v>7.6619999999999999</v>
      </c>
      <c r="C626" s="5">
        <v>13479.92</v>
      </c>
      <c r="D626" s="5">
        <v>2.8374285714285699</v>
      </c>
      <c r="E626" s="6">
        <v>6</v>
      </c>
      <c r="F626" s="7">
        <f t="shared" si="9"/>
        <v>13479.84338</v>
      </c>
    </row>
    <row r="627" spans="1:6" x14ac:dyDescent="0.3">
      <c r="A627" s="4">
        <v>39653</v>
      </c>
      <c r="B627" s="5">
        <v>7.6790000000000003</v>
      </c>
      <c r="C627" s="5">
        <v>13274.93</v>
      </c>
      <c r="D627" s="5">
        <v>2.8317142857142898</v>
      </c>
      <c r="E627" s="6">
        <v>6</v>
      </c>
      <c r="F627" s="7">
        <f t="shared" si="9"/>
        <v>13274.853210000001</v>
      </c>
    </row>
    <row r="628" spans="1:6" x14ac:dyDescent="0.3">
      <c r="A628" s="4">
        <v>39654</v>
      </c>
      <c r="B628" s="5">
        <v>7.6790000000000003</v>
      </c>
      <c r="C628" s="5">
        <v>13351.49</v>
      </c>
      <c r="D628" s="5">
        <v>2.8222857142857101</v>
      </c>
      <c r="E628" s="6">
        <v>6</v>
      </c>
      <c r="F628" s="7">
        <f t="shared" si="9"/>
        <v>13351.413210000001</v>
      </c>
    </row>
    <row r="629" spans="1:6" x14ac:dyDescent="0.3">
      <c r="A629" s="4">
        <v>39659</v>
      </c>
      <c r="B629" s="5">
        <v>7.7290000000000001</v>
      </c>
      <c r="C629" s="5">
        <v>13392.11</v>
      </c>
      <c r="D629" s="5">
        <v>2.8239999999999998</v>
      </c>
      <c r="E629" s="6">
        <v>6</v>
      </c>
      <c r="F629" s="7">
        <f t="shared" si="9"/>
        <v>13392.032710000001</v>
      </c>
    </row>
    <row r="630" spans="1:6" x14ac:dyDescent="0.3">
      <c r="A630" s="4">
        <v>39660</v>
      </c>
      <c r="B630" s="5">
        <v>7.7329999999999997</v>
      </c>
      <c r="C630" s="5">
        <v>13765.45</v>
      </c>
      <c r="D630" s="5">
        <v>2.8180000000000001</v>
      </c>
      <c r="E630" s="6">
        <v>6</v>
      </c>
      <c r="F630" s="7">
        <f t="shared" si="9"/>
        <v>13765.372670000001</v>
      </c>
    </row>
    <row r="631" spans="1:6" x14ac:dyDescent="0.3">
      <c r="A631" s="4">
        <v>39661</v>
      </c>
      <c r="B631" s="5">
        <v>7.7430000000000003</v>
      </c>
      <c r="C631" s="5">
        <v>13818.87</v>
      </c>
      <c r="D631" s="5">
        <v>2.8090000000000002</v>
      </c>
      <c r="E631" s="6">
        <v>6</v>
      </c>
      <c r="F631" s="7">
        <f t="shared" si="9"/>
        <v>13818.792570000001</v>
      </c>
    </row>
    <row r="632" spans="1:6" x14ac:dyDescent="0.3">
      <c r="A632" s="4">
        <v>39664</v>
      </c>
      <c r="B632" s="5">
        <v>7.7590000000000003</v>
      </c>
      <c r="C632" s="5">
        <v>13482.62</v>
      </c>
      <c r="D632" s="5">
        <v>2.7818571428571399</v>
      </c>
      <c r="E632" s="6">
        <v>6</v>
      </c>
      <c r="F632" s="7">
        <f t="shared" si="9"/>
        <v>13482.54241</v>
      </c>
    </row>
    <row r="633" spans="1:6" x14ac:dyDescent="0.3">
      <c r="A633" s="4">
        <v>39665</v>
      </c>
      <c r="B633" s="5">
        <v>7.76</v>
      </c>
      <c r="C633" s="5">
        <v>13266.27</v>
      </c>
      <c r="D633" s="5">
        <v>2.7842857142857098</v>
      </c>
      <c r="E633" s="6">
        <v>6</v>
      </c>
      <c r="F633" s="7">
        <f t="shared" si="9"/>
        <v>13266.1924</v>
      </c>
    </row>
    <row r="634" spans="1:6" x14ac:dyDescent="0.3">
      <c r="A634" s="4">
        <v>39666</v>
      </c>
      <c r="B634" s="5">
        <v>7.766</v>
      </c>
      <c r="C634" s="5">
        <v>13317.9</v>
      </c>
      <c r="D634" s="5">
        <v>2.7949999999999999</v>
      </c>
      <c r="E634" s="6">
        <v>6</v>
      </c>
      <c r="F634" s="7">
        <f t="shared" si="9"/>
        <v>13317.822339999999</v>
      </c>
    </row>
    <row r="635" spans="1:6" x14ac:dyDescent="0.3">
      <c r="A635" s="4">
        <v>39667</v>
      </c>
      <c r="B635" s="5">
        <v>7.7759999999999998</v>
      </c>
      <c r="C635" s="5">
        <v>13242.19</v>
      </c>
      <c r="D635" s="5">
        <v>2.80971428571429</v>
      </c>
      <c r="E635" s="6">
        <v>6</v>
      </c>
      <c r="F635" s="7">
        <f t="shared" si="9"/>
        <v>13242.11224</v>
      </c>
    </row>
    <row r="636" spans="1:6" x14ac:dyDescent="0.3">
      <c r="A636" s="4">
        <v>39668</v>
      </c>
      <c r="B636" s="5">
        <v>7.8029999999999999</v>
      </c>
      <c r="C636" s="5">
        <v>12715.52</v>
      </c>
      <c r="D636" s="5">
        <v>2.85242857142857</v>
      </c>
      <c r="E636" s="6">
        <v>6.25</v>
      </c>
      <c r="F636" s="7">
        <f t="shared" si="9"/>
        <v>12715.44197</v>
      </c>
    </row>
    <row r="637" spans="1:6" x14ac:dyDescent="0.3">
      <c r="A637" s="4">
        <v>39671</v>
      </c>
      <c r="B637" s="5">
        <v>7.8140000000000001</v>
      </c>
      <c r="C637" s="5">
        <v>12324.68</v>
      </c>
      <c r="D637" s="5">
        <v>2.8962857142857099</v>
      </c>
      <c r="E637" s="6">
        <v>6.25</v>
      </c>
      <c r="F637" s="7">
        <f t="shared" si="9"/>
        <v>12324.601860000001</v>
      </c>
    </row>
    <row r="638" spans="1:6" x14ac:dyDescent="0.3">
      <c r="A638" s="4">
        <v>39672</v>
      </c>
      <c r="B638" s="5">
        <v>7.8490000000000002</v>
      </c>
      <c r="C638" s="5">
        <v>11897.94</v>
      </c>
      <c r="D638" s="5">
        <v>2.91871428571429</v>
      </c>
      <c r="E638" s="6">
        <v>6.25</v>
      </c>
      <c r="F638" s="7">
        <f t="shared" si="9"/>
        <v>11897.861510000001</v>
      </c>
    </row>
    <row r="639" spans="1:6" x14ac:dyDescent="0.3">
      <c r="A639" s="4">
        <v>39673</v>
      </c>
      <c r="B639" s="5">
        <v>7.8819999999999997</v>
      </c>
      <c r="C639" s="5">
        <v>12096.13</v>
      </c>
      <c r="D639" s="5">
        <v>2.9420000000000002</v>
      </c>
      <c r="E639" s="6">
        <v>6.25</v>
      </c>
      <c r="F639" s="7">
        <f t="shared" si="9"/>
        <v>12096.051179999999</v>
      </c>
    </row>
    <row r="640" spans="1:6" x14ac:dyDescent="0.3">
      <c r="A640" s="4">
        <v>39674</v>
      </c>
      <c r="B640" s="5">
        <v>7.9489999999999998</v>
      </c>
      <c r="C640" s="5">
        <v>11899.64</v>
      </c>
      <c r="D640" s="5">
        <v>2.9305714285714299</v>
      </c>
      <c r="E640" s="6">
        <v>6.25</v>
      </c>
      <c r="F640" s="7">
        <f t="shared" si="9"/>
        <v>11899.560509999999</v>
      </c>
    </row>
    <row r="641" spans="1:6" x14ac:dyDescent="0.3">
      <c r="A641" s="4">
        <v>39675</v>
      </c>
      <c r="B641" s="5">
        <v>7.976</v>
      </c>
      <c r="C641" s="5">
        <v>11716.15</v>
      </c>
      <c r="D641" s="5">
        <v>2.9472857142857101</v>
      </c>
      <c r="E641" s="6">
        <v>6.25</v>
      </c>
      <c r="F641" s="7">
        <f t="shared" si="9"/>
        <v>11716.070239999999</v>
      </c>
    </row>
    <row r="642" spans="1:6" x14ac:dyDescent="0.3">
      <c r="A642" s="4">
        <v>39678</v>
      </c>
      <c r="B642" s="5">
        <v>7.95</v>
      </c>
      <c r="C642" s="5">
        <v>11829.64</v>
      </c>
      <c r="D642" s="5">
        <v>2.9324285714285701</v>
      </c>
      <c r="E642" s="6">
        <v>6.25</v>
      </c>
      <c r="F642" s="7">
        <f t="shared" si="9"/>
        <v>11829.5605</v>
      </c>
    </row>
    <row r="643" spans="1:6" x14ac:dyDescent="0.3">
      <c r="A643" s="4">
        <v>39679</v>
      </c>
      <c r="B643" s="5">
        <v>7.923</v>
      </c>
      <c r="C643" s="5">
        <v>12020.91</v>
      </c>
      <c r="D643" s="5">
        <v>2.9271428571428602</v>
      </c>
      <c r="E643" s="6">
        <v>6.25</v>
      </c>
      <c r="F643" s="7">
        <f t="shared" ref="F643:F706" si="10">C643-B643/100</f>
        <v>12020.83077</v>
      </c>
    </row>
    <row r="644" spans="1:6" x14ac:dyDescent="0.3">
      <c r="A644" s="4">
        <v>39680</v>
      </c>
      <c r="B644" s="5">
        <v>7.83</v>
      </c>
      <c r="C644" s="5">
        <v>12278.04</v>
      </c>
      <c r="D644" s="5">
        <v>2.90957142857143</v>
      </c>
      <c r="E644" s="6">
        <v>6.25</v>
      </c>
      <c r="F644" s="7">
        <f t="shared" si="10"/>
        <v>12277.961700000002</v>
      </c>
    </row>
    <row r="645" spans="1:6" x14ac:dyDescent="0.3">
      <c r="A645" s="4">
        <v>39681</v>
      </c>
      <c r="B645" s="5">
        <v>7.8810000000000002</v>
      </c>
      <c r="C645" s="5">
        <v>12653.71</v>
      </c>
      <c r="D645" s="5">
        <v>2.90157142857143</v>
      </c>
      <c r="E645" s="6">
        <v>6.25</v>
      </c>
      <c r="F645" s="7">
        <f t="shared" si="10"/>
        <v>12653.631189999998</v>
      </c>
    </row>
    <row r="646" spans="1:6" x14ac:dyDescent="0.3">
      <c r="A646" s="4">
        <v>39682</v>
      </c>
      <c r="B646" s="5">
        <v>7.8920000000000003</v>
      </c>
      <c r="C646" s="5">
        <v>12500.39</v>
      </c>
      <c r="D646" s="5">
        <v>2.9168571428571402</v>
      </c>
      <c r="E646" s="6">
        <v>6.25</v>
      </c>
      <c r="F646" s="7">
        <f t="shared" si="10"/>
        <v>12500.311079999999</v>
      </c>
    </row>
    <row r="647" spans="1:6" x14ac:dyDescent="0.3">
      <c r="A647" s="4">
        <v>39685</v>
      </c>
      <c r="B647" s="5">
        <v>7.9749999999999996</v>
      </c>
      <c r="C647" s="5">
        <v>12652.04</v>
      </c>
      <c r="D647" s="5">
        <v>2.9338571428571401</v>
      </c>
      <c r="E647" s="6">
        <v>6.25</v>
      </c>
      <c r="F647" s="7">
        <f t="shared" si="10"/>
        <v>12651.96025</v>
      </c>
    </row>
    <row r="648" spans="1:6" x14ac:dyDescent="0.3">
      <c r="A648" s="4">
        <v>39686</v>
      </c>
      <c r="B648" s="5">
        <v>7.9480000000000004</v>
      </c>
      <c r="C648" s="5">
        <v>12912.69</v>
      </c>
      <c r="D648" s="5">
        <v>2.9502857142857102</v>
      </c>
      <c r="E648" s="6">
        <v>6.25</v>
      </c>
      <c r="F648" s="7">
        <f t="shared" si="10"/>
        <v>12912.61052</v>
      </c>
    </row>
    <row r="649" spans="1:6" x14ac:dyDescent="0.3">
      <c r="A649" s="4">
        <v>39687</v>
      </c>
      <c r="B649" s="5">
        <v>7.9089999999999998</v>
      </c>
      <c r="C649" s="5">
        <v>13376.43</v>
      </c>
      <c r="D649" s="5">
        <v>2.9510000000000001</v>
      </c>
      <c r="E649" s="6">
        <v>6.25</v>
      </c>
      <c r="F649" s="7">
        <f t="shared" si="10"/>
        <v>13376.350910000001</v>
      </c>
    </row>
    <row r="650" spans="1:6" x14ac:dyDescent="0.3">
      <c r="A650" s="4">
        <v>39688</v>
      </c>
      <c r="B650" s="5">
        <v>7.944</v>
      </c>
      <c r="C650" s="5">
        <v>13268.28</v>
      </c>
      <c r="D650" s="5">
        <v>2.9594285714285702</v>
      </c>
      <c r="E650" s="6">
        <v>6.25</v>
      </c>
      <c r="F650" s="7">
        <f t="shared" si="10"/>
        <v>13268.200560000001</v>
      </c>
    </row>
    <row r="651" spans="1:6" x14ac:dyDescent="0.3">
      <c r="A651" s="4">
        <v>39689</v>
      </c>
      <c r="B651" s="5">
        <v>7.9550000000000001</v>
      </c>
      <c r="C651" s="5">
        <v>13287.42</v>
      </c>
      <c r="D651" s="5">
        <v>2.9565714285714302</v>
      </c>
      <c r="E651" s="6">
        <v>6.25</v>
      </c>
      <c r="F651" s="7">
        <f t="shared" si="10"/>
        <v>13287.34045</v>
      </c>
    </row>
    <row r="652" spans="1:6" x14ac:dyDescent="0.3">
      <c r="A652" s="4">
        <v>39693</v>
      </c>
      <c r="B652" s="5">
        <v>8.0269999999999992</v>
      </c>
      <c r="C652" s="5">
        <v>13301.74</v>
      </c>
      <c r="D652" s="5">
        <v>2.9615714285714301</v>
      </c>
      <c r="E652" s="6">
        <v>6.25</v>
      </c>
      <c r="F652" s="7">
        <f t="shared" si="10"/>
        <v>13301.659729999999</v>
      </c>
    </row>
    <row r="653" spans="1:6" x14ac:dyDescent="0.3">
      <c r="A653" s="4">
        <v>39694</v>
      </c>
      <c r="B653" s="5">
        <v>7.9390000000000001</v>
      </c>
      <c r="C653" s="5">
        <v>13234.77</v>
      </c>
      <c r="D653" s="5">
        <v>2.9678571428571399</v>
      </c>
      <c r="E653" s="6">
        <v>6.25</v>
      </c>
      <c r="F653" s="7">
        <f t="shared" si="10"/>
        <v>13234.69061</v>
      </c>
    </row>
    <row r="654" spans="1:6" x14ac:dyDescent="0.3">
      <c r="A654" s="4">
        <v>39695</v>
      </c>
      <c r="B654" s="5">
        <v>7.915</v>
      </c>
      <c r="C654" s="5">
        <v>12952.25</v>
      </c>
      <c r="D654" s="5">
        <v>2.9684285714285701</v>
      </c>
      <c r="E654" s="6">
        <v>6.25</v>
      </c>
      <c r="F654" s="7">
        <f t="shared" si="10"/>
        <v>12952.17085</v>
      </c>
    </row>
    <row r="655" spans="1:6" x14ac:dyDescent="0.3">
      <c r="A655" s="4">
        <v>39696</v>
      </c>
      <c r="B655" s="5">
        <v>7.94</v>
      </c>
      <c r="C655" s="5">
        <v>12653.84</v>
      </c>
      <c r="D655" s="5">
        <v>2.9724285714285701</v>
      </c>
      <c r="E655" s="6">
        <v>6.25</v>
      </c>
      <c r="F655" s="7">
        <f t="shared" si="10"/>
        <v>12653.7606</v>
      </c>
    </row>
    <row r="656" spans="1:6" x14ac:dyDescent="0.3">
      <c r="A656" s="4">
        <v>39699</v>
      </c>
      <c r="B656" s="5">
        <v>7.91</v>
      </c>
      <c r="C656" s="5">
        <v>12477.28</v>
      </c>
      <c r="D656" s="5">
        <v>2.9729999999999999</v>
      </c>
      <c r="E656" s="6">
        <v>6.25</v>
      </c>
      <c r="F656" s="7">
        <f t="shared" si="10"/>
        <v>12477.2009</v>
      </c>
    </row>
    <row r="657" spans="1:6" x14ac:dyDescent="0.3">
      <c r="A657" s="4">
        <v>39700</v>
      </c>
      <c r="B657" s="5">
        <v>7.9550000000000001</v>
      </c>
      <c r="C657" s="5">
        <v>12144.39</v>
      </c>
      <c r="D657" s="5">
        <v>2.97485714285714</v>
      </c>
      <c r="E657" s="6">
        <v>6.25</v>
      </c>
      <c r="F657" s="7">
        <f t="shared" si="10"/>
        <v>12144.310449999999</v>
      </c>
    </row>
    <row r="658" spans="1:6" x14ac:dyDescent="0.3">
      <c r="A658" s="4">
        <v>39701</v>
      </c>
      <c r="B658" s="5">
        <v>7.9640000000000004</v>
      </c>
      <c r="C658" s="5">
        <v>12078.5</v>
      </c>
      <c r="D658" s="5">
        <v>2.9732857142857099</v>
      </c>
      <c r="E658" s="6">
        <v>6.25</v>
      </c>
      <c r="F658" s="7">
        <f t="shared" si="10"/>
        <v>12078.42036</v>
      </c>
    </row>
    <row r="659" spans="1:6" x14ac:dyDescent="0.3">
      <c r="A659" s="4">
        <v>39702</v>
      </c>
      <c r="B659" s="5">
        <v>7.9640000000000004</v>
      </c>
      <c r="C659" s="5">
        <v>12062.24</v>
      </c>
      <c r="D659" s="5">
        <v>2.97457142857143</v>
      </c>
      <c r="E659" s="6">
        <v>6.25</v>
      </c>
      <c r="F659" s="7">
        <f t="shared" si="10"/>
        <v>12062.16036</v>
      </c>
    </row>
    <row r="660" spans="1:6" x14ac:dyDescent="0.3">
      <c r="A660" s="4">
        <v>39703</v>
      </c>
      <c r="B660" s="5">
        <v>7.98</v>
      </c>
      <c r="C660" s="5">
        <v>12291.6</v>
      </c>
      <c r="D660" s="5">
        <v>2.964</v>
      </c>
      <c r="E660" s="6">
        <v>6.5</v>
      </c>
      <c r="F660" s="7">
        <f t="shared" si="10"/>
        <v>12291.520200000001</v>
      </c>
    </row>
    <row r="661" spans="1:6" x14ac:dyDescent="0.3">
      <c r="A661" s="4">
        <v>39706</v>
      </c>
      <c r="B661" s="5">
        <v>7.9960000000000004</v>
      </c>
      <c r="C661" s="5">
        <v>11994.39</v>
      </c>
      <c r="D661" s="5">
        <v>2.97457142857143</v>
      </c>
      <c r="E661" s="6">
        <v>6.5</v>
      </c>
      <c r="F661" s="7">
        <f t="shared" si="10"/>
        <v>11994.31004</v>
      </c>
    </row>
    <row r="662" spans="1:6" x14ac:dyDescent="0.3">
      <c r="A662" s="4">
        <v>39707</v>
      </c>
      <c r="B662" s="5">
        <v>8.0779999999999994</v>
      </c>
      <c r="C662" s="5">
        <v>11593</v>
      </c>
      <c r="D662" s="5">
        <v>2.97742857142857</v>
      </c>
      <c r="E662" s="6">
        <v>6.5</v>
      </c>
      <c r="F662" s="7">
        <f t="shared" si="10"/>
        <v>11592.91922</v>
      </c>
    </row>
    <row r="663" spans="1:6" x14ac:dyDescent="0.3">
      <c r="A663" s="4">
        <v>39708</v>
      </c>
      <c r="B663" s="5">
        <v>8.4179999999999993</v>
      </c>
      <c r="C663" s="5">
        <v>11177.07</v>
      </c>
      <c r="D663" s="5">
        <v>2.976</v>
      </c>
      <c r="E663" s="6">
        <v>6.5</v>
      </c>
      <c r="F663" s="7">
        <f t="shared" si="10"/>
        <v>11176.98582</v>
      </c>
    </row>
    <row r="664" spans="1:6" x14ac:dyDescent="0.3">
      <c r="A664" s="4">
        <v>39709</v>
      </c>
      <c r="B664" s="5">
        <v>8.4819999999999993</v>
      </c>
      <c r="C664" s="5">
        <v>10884.43</v>
      </c>
      <c r="D664" s="5">
        <v>2.97485714285714</v>
      </c>
      <c r="E664" s="6">
        <v>6.5</v>
      </c>
      <c r="F664" s="7">
        <f t="shared" si="10"/>
        <v>10884.34518</v>
      </c>
    </row>
    <row r="665" spans="1:6" x14ac:dyDescent="0.3">
      <c r="A665" s="4">
        <v>39710</v>
      </c>
      <c r="B665" s="5">
        <v>8.4019999999999992</v>
      </c>
      <c r="C665" s="5">
        <v>11841.43</v>
      </c>
      <c r="D665" s="5">
        <v>2.9514285714285702</v>
      </c>
      <c r="E665" s="6">
        <v>6.5</v>
      </c>
      <c r="F665" s="7">
        <f t="shared" si="10"/>
        <v>11841.34598</v>
      </c>
    </row>
    <row r="666" spans="1:6" x14ac:dyDescent="0.3">
      <c r="A666" s="4">
        <v>39713</v>
      </c>
      <c r="B666" s="5">
        <v>8.4670000000000005</v>
      </c>
      <c r="C666" s="5">
        <v>11844.44</v>
      </c>
      <c r="D666" s="5">
        <v>2.9448571428571402</v>
      </c>
      <c r="E666" s="6">
        <v>6.5</v>
      </c>
      <c r="F666" s="7">
        <f t="shared" si="10"/>
        <v>11844.35533</v>
      </c>
    </row>
    <row r="667" spans="1:6" x14ac:dyDescent="0.3">
      <c r="A667" s="4">
        <v>39714</v>
      </c>
      <c r="B667" s="5">
        <v>8.3780000000000001</v>
      </c>
      <c r="C667" s="5">
        <v>11641.46</v>
      </c>
      <c r="D667" s="5">
        <v>2.9474285714285702</v>
      </c>
      <c r="E667" s="6">
        <v>6.5</v>
      </c>
      <c r="F667" s="7">
        <f t="shared" si="10"/>
        <v>11641.376219999998</v>
      </c>
    </row>
    <row r="668" spans="1:6" x14ac:dyDescent="0.3">
      <c r="A668" s="4">
        <v>39715</v>
      </c>
      <c r="B668" s="5">
        <v>8.407</v>
      </c>
      <c r="C668" s="5">
        <v>11580.48</v>
      </c>
      <c r="D668" s="5">
        <v>2.9608571428571402</v>
      </c>
      <c r="E668" s="6">
        <v>6.5</v>
      </c>
      <c r="F668" s="7">
        <f t="shared" si="10"/>
        <v>11580.395929999999</v>
      </c>
    </row>
    <row r="669" spans="1:6" x14ac:dyDescent="0.3">
      <c r="A669" s="4">
        <v>39716</v>
      </c>
      <c r="B669" s="5">
        <v>8.4719999999999995</v>
      </c>
      <c r="C669" s="5">
        <v>11764.88</v>
      </c>
      <c r="D669" s="5">
        <v>2.9591428571428602</v>
      </c>
      <c r="E669" s="6">
        <v>6.5</v>
      </c>
      <c r="F669" s="7">
        <f t="shared" si="10"/>
        <v>11764.795279999998</v>
      </c>
    </row>
    <row r="670" spans="1:6" x14ac:dyDescent="0.3">
      <c r="A670" s="4">
        <v>39717</v>
      </c>
      <c r="B670" s="5">
        <v>8.4719999999999995</v>
      </c>
      <c r="C670" s="5">
        <v>11691.58</v>
      </c>
      <c r="D670" s="5">
        <v>2.9698571428571401</v>
      </c>
      <c r="E670" s="6">
        <v>6.5</v>
      </c>
      <c r="F670" s="7">
        <f t="shared" si="10"/>
        <v>11691.495279999999</v>
      </c>
    </row>
    <row r="671" spans="1:6" x14ac:dyDescent="0.3">
      <c r="A671" s="4">
        <v>39720</v>
      </c>
      <c r="B671" s="5">
        <v>8.5299999999999994</v>
      </c>
      <c r="C671" s="5">
        <v>11118.83</v>
      </c>
      <c r="D671" s="5">
        <v>2.98371428571429</v>
      </c>
      <c r="E671" s="6">
        <v>6.5</v>
      </c>
      <c r="F671" s="7">
        <f t="shared" si="10"/>
        <v>11118.744699999999</v>
      </c>
    </row>
    <row r="672" spans="1:6" x14ac:dyDescent="0.3">
      <c r="A672" s="4">
        <v>39721</v>
      </c>
      <c r="B672" s="5">
        <v>8.4570000000000007</v>
      </c>
      <c r="C672" s="5">
        <v>11248.42</v>
      </c>
      <c r="D672" s="5">
        <v>2.9777142857142902</v>
      </c>
      <c r="E672" s="6">
        <v>6.5</v>
      </c>
      <c r="F672" s="7">
        <f t="shared" si="10"/>
        <v>11248.335429999999</v>
      </c>
    </row>
    <row r="673" spans="1:6" x14ac:dyDescent="0.3">
      <c r="A673" s="4">
        <v>39722</v>
      </c>
      <c r="B673" s="5">
        <v>8.5329999999999995</v>
      </c>
      <c r="C673" s="5">
        <v>11286.37</v>
      </c>
      <c r="D673" s="5">
        <v>2.984</v>
      </c>
      <c r="E673" s="6">
        <v>6.5</v>
      </c>
      <c r="F673" s="7">
        <f t="shared" si="10"/>
        <v>11286.284670000001</v>
      </c>
    </row>
    <row r="674" spans="1:6" x14ac:dyDescent="0.3">
      <c r="A674" s="4">
        <v>39723</v>
      </c>
      <c r="B674" s="5">
        <v>8.5830000000000002</v>
      </c>
      <c r="C674" s="5">
        <v>10787.5</v>
      </c>
      <c r="D674" s="5">
        <v>3.0012857142857099</v>
      </c>
      <c r="E674" s="6">
        <v>6.5</v>
      </c>
      <c r="F674" s="7">
        <f t="shared" si="10"/>
        <v>10787.41417</v>
      </c>
    </row>
    <row r="675" spans="1:6" x14ac:dyDescent="0.3">
      <c r="A675" s="4">
        <v>39724</v>
      </c>
      <c r="B675" s="5">
        <v>8.6760000000000002</v>
      </c>
      <c r="C675" s="5">
        <v>10777.9</v>
      </c>
      <c r="D675" s="5">
        <v>3.00257142857143</v>
      </c>
      <c r="E675" s="6">
        <v>6.5</v>
      </c>
      <c r="F675" s="7">
        <f t="shared" si="10"/>
        <v>10777.813239999999</v>
      </c>
    </row>
    <row r="676" spans="1:6" x14ac:dyDescent="0.3">
      <c r="A676" s="4">
        <v>39727</v>
      </c>
      <c r="B676" s="5">
        <v>8.6969999999999992</v>
      </c>
      <c r="C676" s="5">
        <v>9778.59</v>
      </c>
      <c r="D676" s="5">
        <v>3.073</v>
      </c>
      <c r="E676" s="6">
        <v>6.5</v>
      </c>
      <c r="F676" s="7">
        <f t="shared" si="10"/>
        <v>9778.5030299999999</v>
      </c>
    </row>
    <row r="677" spans="1:6" x14ac:dyDescent="0.3">
      <c r="A677" s="4">
        <v>39728</v>
      </c>
      <c r="B677" s="5">
        <v>8.8849999999999998</v>
      </c>
      <c r="C677" s="5">
        <v>9371.36</v>
      </c>
      <c r="D677" s="5">
        <v>3.1085714285714299</v>
      </c>
      <c r="E677" s="6">
        <v>6.5</v>
      </c>
      <c r="F677" s="7">
        <f t="shared" si="10"/>
        <v>9371.2711500000005</v>
      </c>
    </row>
    <row r="678" spans="1:6" x14ac:dyDescent="0.3">
      <c r="A678" s="4">
        <v>39730</v>
      </c>
      <c r="B678" s="5">
        <v>9.0779999999999994</v>
      </c>
      <c r="C678" s="5">
        <v>8549.43</v>
      </c>
      <c r="D678" s="5">
        <v>3.1731428571428602</v>
      </c>
      <c r="E678" s="6">
        <v>6.5</v>
      </c>
      <c r="F678" s="7">
        <f t="shared" si="10"/>
        <v>8549.3392199999998</v>
      </c>
    </row>
    <row r="679" spans="1:6" x14ac:dyDescent="0.3">
      <c r="A679" s="4">
        <v>39731</v>
      </c>
      <c r="B679" s="5">
        <v>9.2289999999999992</v>
      </c>
      <c r="C679" s="5">
        <v>7625.18</v>
      </c>
      <c r="D679" s="5">
        <v>3.1562857142857101</v>
      </c>
      <c r="E679" s="6">
        <v>6.5</v>
      </c>
      <c r="F679" s="7">
        <f t="shared" si="10"/>
        <v>7625.0877100000007</v>
      </c>
    </row>
    <row r="680" spans="1:6" x14ac:dyDescent="0.3">
      <c r="A680" s="4">
        <v>39735</v>
      </c>
      <c r="B680" s="5">
        <v>9.407</v>
      </c>
      <c r="C680" s="5">
        <v>9141.01</v>
      </c>
      <c r="D680" s="5">
        <v>3.0415714285714301</v>
      </c>
      <c r="E680" s="6">
        <v>6.5</v>
      </c>
      <c r="F680" s="7">
        <f t="shared" si="10"/>
        <v>9140.915930000001</v>
      </c>
    </row>
    <row r="681" spans="1:6" x14ac:dyDescent="0.3">
      <c r="A681" s="4">
        <v>39736</v>
      </c>
      <c r="B681" s="5">
        <v>9.4830000000000005</v>
      </c>
      <c r="C681" s="5">
        <v>8358.41</v>
      </c>
      <c r="D681" s="5">
        <v>3.0902857142857099</v>
      </c>
      <c r="E681" s="6">
        <v>6.5</v>
      </c>
      <c r="F681" s="7">
        <f t="shared" si="10"/>
        <v>8358.3151699999999</v>
      </c>
    </row>
    <row r="682" spans="1:6" x14ac:dyDescent="0.3">
      <c r="A682" s="4">
        <v>39737</v>
      </c>
      <c r="B682" s="5">
        <v>9.6219999999999999</v>
      </c>
      <c r="C682" s="5">
        <v>7759.39</v>
      </c>
      <c r="D682" s="5">
        <v>3.07271428571429</v>
      </c>
      <c r="E682" s="6">
        <v>6.5</v>
      </c>
      <c r="F682" s="7">
        <f t="shared" si="10"/>
        <v>7759.29378</v>
      </c>
    </row>
    <row r="683" spans="1:6" x14ac:dyDescent="0.3">
      <c r="A683" s="4">
        <v>39738</v>
      </c>
      <c r="B683" s="5">
        <v>9.6150000000000002</v>
      </c>
      <c r="C683" s="5">
        <v>7906.32</v>
      </c>
      <c r="D683" s="5">
        <v>3.0664285714285699</v>
      </c>
      <c r="E683" s="6">
        <v>6.5</v>
      </c>
      <c r="F683" s="7">
        <f t="shared" si="10"/>
        <v>7906.2238499999994</v>
      </c>
    </row>
    <row r="684" spans="1:6" x14ac:dyDescent="0.3">
      <c r="A684" s="4">
        <v>39741</v>
      </c>
      <c r="B684" s="5">
        <v>9.5500000000000007</v>
      </c>
      <c r="C684" s="5">
        <v>8149.27</v>
      </c>
      <c r="D684" s="5">
        <v>3.0558571428571399</v>
      </c>
      <c r="E684" s="6">
        <v>6.5</v>
      </c>
      <c r="F684" s="7">
        <f t="shared" si="10"/>
        <v>8149.1745000000001</v>
      </c>
    </row>
    <row r="685" spans="1:6" x14ac:dyDescent="0.3">
      <c r="A685" s="4">
        <v>39742</v>
      </c>
      <c r="B685" s="5">
        <v>9.6010000000000009</v>
      </c>
      <c r="C685" s="5">
        <v>7889.11</v>
      </c>
      <c r="D685" s="5">
        <v>3.0840000000000001</v>
      </c>
      <c r="E685" s="6">
        <v>6.5</v>
      </c>
      <c r="F685" s="7">
        <f t="shared" si="10"/>
        <v>7889.0139899999995</v>
      </c>
    </row>
    <row r="686" spans="1:6" x14ac:dyDescent="0.3">
      <c r="A686" s="4">
        <v>39743</v>
      </c>
      <c r="B686" s="5">
        <v>9.641</v>
      </c>
      <c r="C686" s="5">
        <v>7147.19</v>
      </c>
      <c r="D686" s="5">
        <v>3.1274285714285699</v>
      </c>
      <c r="E686" s="6">
        <v>6.5</v>
      </c>
      <c r="F686" s="7">
        <f t="shared" si="10"/>
        <v>7147.0935899999995</v>
      </c>
    </row>
    <row r="687" spans="1:6" x14ac:dyDescent="0.3">
      <c r="A687" s="4">
        <v>39744</v>
      </c>
      <c r="B687" s="5">
        <v>9.7219999999999995</v>
      </c>
      <c r="C687" s="5">
        <v>6833.65</v>
      </c>
      <c r="D687" s="5">
        <v>3.1004285714285702</v>
      </c>
      <c r="E687" s="6">
        <v>6.5</v>
      </c>
      <c r="F687" s="7">
        <f t="shared" si="10"/>
        <v>6833.55278</v>
      </c>
    </row>
    <row r="688" spans="1:6" x14ac:dyDescent="0.3">
      <c r="A688" s="4">
        <v>39745</v>
      </c>
      <c r="B688" s="5">
        <v>9.8209999999999997</v>
      </c>
      <c r="C688" s="5">
        <v>6378.66</v>
      </c>
      <c r="D688" s="5">
        <v>3.1150000000000002</v>
      </c>
      <c r="E688" s="6">
        <v>6.5</v>
      </c>
      <c r="F688" s="7">
        <f t="shared" si="10"/>
        <v>6378.5617899999997</v>
      </c>
    </row>
    <row r="689" spans="1:6" x14ac:dyDescent="0.3">
      <c r="A689" s="4">
        <v>39748</v>
      </c>
      <c r="B689" s="5">
        <v>9.8379999999999992</v>
      </c>
      <c r="C689" s="5">
        <v>6038.66</v>
      </c>
      <c r="D689" s="5">
        <v>3.11442857142857</v>
      </c>
      <c r="E689" s="6">
        <v>6.5</v>
      </c>
      <c r="F689" s="7">
        <f t="shared" si="10"/>
        <v>6038.5616199999995</v>
      </c>
    </row>
    <row r="690" spans="1:6" x14ac:dyDescent="0.3">
      <c r="A690" s="4">
        <v>39749</v>
      </c>
      <c r="B690" s="5">
        <v>10.045</v>
      </c>
      <c r="C690" s="5">
        <v>6054</v>
      </c>
      <c r="D690" s="5">
        <v>3.1068571428571401</v>
      </c>
      <c r="E690" s="6">
        <v>6.5</v>
      </c>
      <c r="F690" s="7">
        <f t="shared" si="10"/>
        <v>6053.8995500000001</v>
      </c>
    </row>
    <row r="691" spans="1:6" x14ac:dyDescent="0.3">
      <c r="A691" s="4">
        <v>39750</v>
      </c>
      <c r="B691" s="5">
        <v>10.003</v>
      </c>
      <c r="C691" s="5">
        <v>6528.47</v>
      </c>
      <c r="D691" s="5">
        <v>3.0965714285714299</v>
      </c>
      <c r="E691" s="6">
        <v>6.5</v>
      </c>
      <c r="F691" s="7">
        <f t="shared" si="10"/>
        <v>6528.3699700000006</v>
      </c>
    </row>
    <row r="692" spans="1:6" x14ac:dyDescent="0.3">
      <c r="A692" s="4">
        <v>39751</v>
      </c>
      <c r="B692" s="5">
        <v>9.9640000000000004</v>
      </c>
      <c r="C692" s="5">
        <v>6800.75</v>
      </c>
      <c r="D692" s="5">
        <v>3.0908571428571401</v>
      </c>
      <c r="E692" s="6">
        <v>6.5</v>
      </c>
      <c r="F692" s="7">
        <f t="shared" si="10"/>
        <v>6800.6503599999996</v>
      </c>
    </row>
    <row r="693" spans="1:6" x14ac:dyDescent="0.3">
      <c r="A693" s="4">
        <v>39752</v>
      </c>
      <c r="B693" s="5">
        <v>9.5250000000000004</v>
      </c>
      <c r="C693" s="5">
        <v>7055.04</v>
      </c>
      <c r="D693" s="5">
        <v>3.0912857142857102</v>
      </c>
      <c r="E693" s="6">
        <v>6.5</v>
      </c>
      <c r="F693" s="7">
        <f t="shared" si="10"/>
        <v>7054.9447499999997</v>
      </c>
    </row>
    <row r="694" spans="1:6" x14ac:dyDescent="0.3">
      <c r="A694" s="4">
        <v>39755</v>
      </c>
      <c r="B694" s="5">
        <v>9.2490000000000006</v>
      </c>
      <c r="C694" s="5">
        <v>7797.86</v>
      </c>
      <c r="D694" s="5">
        <v>3.0808571428571399</v>
      </c>
      <c r="E694" s="6">
        <v>6.5</v>
      </c>
      <c r="F694" s="7">
        <f t="shared" si="10"/>
        <v>7797.7675099999997</v>
      </c>
    </row>
    <row r="695" spans="1:6" x14ac:dyDescent="0.3">
      <c r="A695" s="4">
        <v>39756</v>
      </c>
      <c r="B695" s="5">
        <v>8.3490000000000002</v>
      </c>
      <c r="C695" s="5">
        <v>8475.09</v>
      </c>
      <c r="D695" s="5">
        <v>3.0778571428571402</v>
      </c>
      <c r="E695" s="6">
        <v>6.5</v>
      </c>
      <c r="F695" s="7">
        <f t="shared" si="10"/>
        <v>8475.0065099999993</v>
      </c>
    </row>
    <row r="696" spans="1:6" x14ac:dyDescent="0.3">
      <c r="A696" s="4">
        <v>39757</v>
      </c>
      <c r="B696" s="5">
        <v>8.3490000000000002</v>
      </c>
      <c r="C696" s="5">
        <v>8205.74</v>
      </c>
      <c r="D696" s="5">
        <v>3.07585714285714</v>
      </c>
      <c r="E696" s="6">
        <v>6.5</v>
      </c>
      <c r="F696" s="7">
        <f t="shared" si="10"/>
        <v>8205.6565099999989</v>
      </c>
    </row>
    <row r="697" spans="1:6" x14ac:dyDescent="0.3">
      <c r="A697" s="4">
        <v>39758</v>
      </c>
      <c r="B697" s="5">
        <v>8.4320000000000004</v>
      </c>
      <c r="C697" s="5">
        <v>7654.26</v>
      </c>
      <c r="D697" s="5">
        <v>3.0865714285714301</v>
      </c>
      <c r="E697" s="6">
        <v>6.5</v>
      </c>
      <c r="F697" s="7">
        <f t="shared" si="10"/>
        <v>7654.1756800000003</v>
      </c>
    </row>
    <row r="698" spans="1:6" x14ac:dyDescent="0.3">
      <c r="A698" s="4">
        <v>39759</v>
      </c>
      <c r="B698" s="5">
        <v>8.3160000000000007</v>
      </c>
      <c r="C698" s="5">
        <v>8064.35</v>
      </c>
      <c r="D698" s="5">
        <v>3.0902857142857099</v>
      </c>
      <c r="E698" s="6">
        <v>6.5</v>
      </c>
      <c r="F698" s="7">
        <f t="shared" si="10"/>
        <v>8064.2668400000002</v>
      </c>
    </row>
    <row r="699" spans="1:6" x14ac:dyDescent="0.3">
      <c r="A699" s="4">
        <v>39762</v>
      </c>
      <c r="B699" s="5">
        <v>8.2609999999999992</v>
      </c>
      <c r="C699" s="5">
        <v>8296.58</v>
      </c>
      <c r="D699" s="5">
        <v>3.08757142857143</v>
      </c>
      <c r="E699" s="6">
        <v>6.5</v>
      </c>
      <c r="F699" s="7">
        <f t="shared" si="10"/>
        <v>8296.4973900000005</v>
      </c>
    </row>
    <row r="700" spans="1:6" x14ac:dyDescent="0.3">
      <c r="A700" s="4">
        <v>39763</v>
      </c>
      <c r="B700" s="5">
        <v>8.3789999999999996</v>
      </c>
      <c r="C700" s="5">
        <v>7988.63</v>
      </c>
      <c r="D700" s="5">
        <v>3.09271428571429</v>
      </c>
      <c r="E700" s="6">
        <v>6.5</v>
      </c>
      <c r="F700" s="7">
        <f t="shared" si="10"/>
        <v>7988.5462100000004</v>
      </c>
    </row>
    <row r="701" spans="1:6" x14ac:dyDescent="0.3">
      <c r="A701" s="4">
        <v>39764</v>
      </c>
      <c r="B701" s="5">
        <v>8.61</v>
      </c>
      <c r="C701" s="5">
        <v>7716.32</v>
      </c>
      <c r="D701" s="5">
        <v>3.10242857142857</v>
      </c>
      <c r="E701" s="6">
        <v>6.5</v>
      </c>
      <c r="F701" s="7">
        <f t="shared" si="10"/>
        <v>7716.2338999999993</v>
      </c>
    </row>
    <row r="702" spans="1:6" x14ac:dyDescent="0.3">
      <c r="A702" s="4">
        <v>39765</v>
      </c>
      <c r="B702" s="5">
        <v>8.7789999999999999</v>
      </c>
      <c r="C702" s="5">
        <v>7743.13</v>
      </c>
      <c r="D702" s="5">
        <v>3.1095714285714302</v>
      </c>
      <c r="E702" s="6">
        <v>6.5</v>
      </c>
      <c r="F702" s="7">
        <f t="shared" si="10"/>
        <v>7743.0422100000005</v>
      </c>
    </row>
    <row r="703" spans="1:6" x14ac:dyDescent="0.3">
      <c r="A703" s="4">
        <v>39766</v>
      </c>
      <c r="B703" s="5">
        <v>8.6890000000000001</v>
      </c>
      <c r="C703" s="5">
        <v>7582.46</v>
      </c>
      <c r="D703" s="5">
        <v>3.0977142857142899</v>
      </c>
      <c r="E703" s="6">
        <v>6.5</v>
      </c>
      <c r="F703" s="7">
        <f t="shared" si="10"/>
        <v>7582.3731100000005</v>
      </c>
    </row>
    <row r="704" spans="1:6" x14ac:dyDescent="0.3">
      <c r="A704" s="4">
        <v>39770</v>
      </c>
      <c r="B704" s="5">
        <v>8.5839999999999996</v>
      </c>
      <c r="C704" s="5">
        <v>7348.19</v>
      </c>
      <c r="D704" s="5">
        <v>3.1045714285714299</v>
      </c>
      <c r="E704" s="6">
        <v>6.5</v>
      </c>
      <c r="F704" s="7">
        <f t="shared" si="10"/>
        <v>7348.1041599999999</v>
      </c>
    </row>
    <row r="705" spans="1:6" x14ac:dyDescent="0.3">
      <c r="A705" s="4">
        <v>39771</v>
      </c>
      <c r="B705" s="5">
        <v>8.5990000000000002</v>
      </c>
      <c r="C705" s="5">
        <v>7193.93</v>
      </c>
      <c r="D705" s="5">
        <v>3.10528571428571</v>
      </c>
      <c r="E705" s="6">
        <v>6.5</v>
      </c>
      <c r="F705" s="7">
        <f t="shared" si="10"/>
        <v>7193.8440100000007</v>
      </c>
    </row>
    <row r="706" spans="1:6" x14ac:dyDescent="0.3">
      <c r="A706" s="4">
        <v>39776</v>
      </c>
      <c r="B706" s="5">
        <v>8.4740000000000002</v>
      </c>
      <c r="C706" s="5">
        <v>7382.01</v>
      </c>
      <c r="D706" s="5">
        <v>3.0962857142857101</v>
      </c>
      <c r="E706" s="6">
        <v>6.5</v>
      </c>
      <c r="F706" s="7">
        <f t="shared" si="10"/>
        <v>7381.92526</v>
      </c>
    </row>
    <row r="707" spans="1:6" x14ac:dyDescent="0.3">
      <c r="A707" s="4">
        <v>39777</v>
      </c>
      <c r="B707" s="5">
        <v>8.2240000000000002</v>
      </c>
      <c r="C707" s="5">
        <v>7193.27</v>
      </c>
      <c r="D707" s="5">
        <v>3.0931428571428601</v>
      </c>
      <c r="E707" s="6">
        <v>6.5</v>
      </c>
      <c r="F707" s="7">
        <f t="shared" ref="F707:F770" si="11">C707-B707/100</f>
        <v>7193.1877600000007</v>
      </c>
    </row>
    <row r="708" spans="1:6" x14ac:dyDescent="0.3">
      <c r="A708" s="4">
        <v>39778</v>
      </c>
      <c r="B708" s="5">
        <v>8.1240000000000006</v>
      </c>
      <c r="C708" s="5">
        <v>7391.35</v>
      </c>
      <c r="D708" s="5">
        <v>3.0948571428571401</v>
      </c>
      <c r="E708" s="6">
        <v>6.5</v>
      </c>
      <c r="F708" s="7">
        <f t="shared" si="11"/>
        <v>7391.2687599999999</v>
      </c>
    </row>
    <row r="709" spans="1:6" x14ac:dyDescent="0.3">
      <c r="A709" s="4">
        <v>39779</v>
      </c>
      <c r="B709" s="5">
        <v>8.1839999999999993</v>
      </c>
      <c r="C709" s="5">
        <v>7410.02</v>
      </c>
      <c r="D709" s="5">
        <v>3.09271428571429</v>
      </c>
      <c r="E709" s="6">
        <v>6.5</v>
      </c>
      <c r="F709" s="7">
        <f t="shared" si="11"/>
        <v>7409.9381600000006</v>
      </c>
    </row>
    <row r="710" spans="1:6" x14ac:dyDescent="0.3">
      <c r="A710" s="4">
        <v>39780</v>
      </c>
      <c r="B710" s="5">
        <v>8.1739999999999995</v>
      </c>
      <c r="C710" s="5">
        <v>7405.5</v>
      </c>
      <c r="D710" s="5">
        <v>3.09728571428571</v>
      </c>
      <c r="E710" s="6">
        <v>6.5</v>
      </c>
      <c r="F710" s="7">
        <f t="shared" si="11"/>
        <v>7405.4182600000004</v>
      </c>
    </row>
    <row r="711" spans="1:6" x14ac:dyDescent="0.3">
      <c r="A711" s="4">
        <v>39783</v>
      </c>
      <c r="B711" s="5">
        <v>8.0440000000000005</v>
      </c>
      <c r="C711" s="5">
        <v>7135.23</v>
      </c>
      <c r="D711" s="5">
        <v>3.1011428571428601</v>
      </c>
      <c r="E711" s="6">
        <v>6.5</v>
      </c>
      <c r="F711" s="7">
        <f t="shared" si="11"/>
        <v>7135.1495599999998</v>
      </c>
    </row>
    <row r="712" spans="1:6" x14ac:dyDescent="0.3">
      <c r="A712" s="4">
        <v>39784</v>
      </c>
      <c r="B712" s="5">
        <v>8.1129999999999995</v>
      </c>
      <c r="C712" s="5">
        <v>7112.61</v>
      </c>
      <c r="D712" s="5">
        <v>3.1120000000000001</v>
      </c>
      <c r="E712" s="6">
        <v>6.5</v>
      </c>
      <c r="F712" s="7">
        <f t="shared" si="11"/>
        <v>7112.5288700000001</v>
      </c>
    </row>
    <row r="713" spans="1:6" x14ac:dyDescent="0.3">
      <c r="A713" s="4">
        <v>39785</v>
      </c>
      <c r="B713" s="5">
        <v>7.7539999999999996</v>
      </c>
      <c r="C713" s="5">
        <v>7030.52</v>
      </c>
      <c r="D713" s="5">
        <v>3.1188571428571401</v>
      </c>
      <c r="E713" s="6">
        <v>6.5</v>
      </c>
      <c r="F713" s="7">
        <f t="shared" si="11"/>
        <v>7030.4424600000002</v>
      </c>
    </row>
    <row r="714" spans="1:6" x14ac:dyDescent="0.3">
      <c r="A714" s="4">
        <v>39786</v>
      </c>
      <c r="B714" s="5">
        <v>7.7679999999999998</v>
      </c>
      <c r="C714" s="5">
        <v>6968.86</v>
      </c>
      <c r="D714" s="5">
        <v>3.1165714285714299</v>
      </c>
      <c r="E714" s="6">
        <v>6.5</v>
      </c>
      <c r="F714" s="7">
        <f t="shared" si="11"/>
        <v>6968.7823199999993</v>
      </c>
    </row>
    <row r="715" spans="1:6" x14ac:dyDescent="0.3">
      <c r="A715" s="4">
        <v>39787</v>
      </c>
      <c r="B715" s="5">
        <v>7.8380000000000001</v>
      </c>
      <c r="C715" s="5">
        <v>6780.06</v>
      </c>
      <c r="D715" s="5">
        <v>3.1208571428571399</v>
      </c>
      <c r="E715" s="6">
        <v>6.5</v>
      </c>
      <c r="F715" s="7">
        <f t="shared" si="11"/>
        <v>6779.9816200000005</v>
      </c>
    </row>
    <row r="716" spans="1:6" x14ac:dyDescent="0.3">
      <c r="A716" s="4">
        <v>39791</v>
      </c>
      <c r="B716" s="5">
        <v>7.8490000000000002</v>
      </c>
      <c r="C716" s="5">
        <v>7122.21</v>
      </c>
      <c r="D716" s="5">
        <v>3.1182857142857099</v>
      </c>
      <c r="E716" s="6">
        <v>6.5</v>
      </c>
      <c r="F716" s="7">
        <f t="shared" si="11"/>
        <v>7122.1315100000002</v>
      </c>
    </row>
    <row r="717" spans="1:6" x14ac:dyDescent="0.3">
      <c r="A717" s="4">
        <v>39792</v>
      </c>
      <c r="B717" s="5">
        <v>7.8170000000000002</v>
      </c>
      <c r="C717" s="5">
        <v>7246.77</v>
      </c>
      <c r="D717" s="5">
        <v>3.1154285714285699</v>
      </c>
      <c r="E717" s="6">
        <v>6.5</v>
      </c>
      <c r="F717" s="7">
        <f t="shared" si="11"/>
        <v>7246.6918300000007</v>
      </c>
    </row>
    <row r="718" spans="1:6" x14ac:dyDescent="0.3">
      <c r="A718" s="4">
        <v>39793</v>
      </c>
      <c r="B718" s="5">
        <v>7.8849999999999998</v>
      </c>
      <c r="C718" s="5">
        <v>7264.38</v>
      </c>
      <c r="D718" s="5">
        <v>3.1082857142857101</v>
      </c>
      <c r="E718" s="6">
        <v>6.5</v>
      </c>
      <c r="F718" s="7">
        <f t="shared" si="11"/>
        <v>7264.3011500000002</v>
      </c>
    </row>
    <row r="719" spans="1:6" x14ac:dyDescent="0.3">
      <c r="A719" s="4">
        <v>39794</v>
      </c>
      <c r="B719" s="5">
        <v>7.8849999999999998</v>
      </c>
      <c r="C719" s="5">
        <v>7168.01</v>
      </c>
      <c r="D719" s="5">
        <v>3.11271428571429</v>
      </c>
      <c r="E719" s="6">
        <v>6.5</v>
      </c>
      <c r="F719" s="7">
        <f t="shared" si="11"/>
        <v>7167.9311500000003</v>
      </c>
    </row>
    <row r="720" spans="1:6" x14ac:dyDescent="0.3">
      <c r="A720" s="4">
        <v>39797</v>
      </c>
      <c r="B720" s="5">
        <v>7.79</v>
      </c>
      <c r="C720" s="5">
        <v>7092.04</v>
      </c>
      <c r="D720" s="5">
        <v>3.1055714285714302</v>
      </c>
      <c r="E720" s="6">
        <v>6.5</v>
      </c>
      <c r="F720" s="7">
        <f t="shared" si="11"/>
        <v>7091.9620999999997</v>
      </c>
    </row>
    <row r="721" spans="1:6" x14ac:dyDescent="0.3">
      <c r="A721" s="4">
        <v>39798</v>
      </c>
      <c r="B721" s="5">
        <v>7.7649999999999997</v>
      </c>
      <c r="C721" s="5">
        <v>7265.14</v>
      </c>
      <c r="D721" s="5">
        <v>3.0908571428571401</v>
      </c>
      <c r="E721" s="6">
        <v>6.5</v>
      </c>
      <c r="F721" s="7">
        <f t="shared" si="11"/>
        <v>7265.0623500000002</v>
      </c>
    </row>
    <row r="722" spans="1:6" x14ac:dyDescent="0.3">
      <c r="A722" s="4">
        <v>39799</v>
      </c>
      <c r="B722" s="5">
        <v>7.7350000000000003</v>
      </c>
      <c r="C722" s="5">
        <v>7228.5</v>
      </c>
      <c r="D722" s="5">
        <v>3.0804285714285702</v>
      </c>
      <c r="E722" s="6">
        <v>6.5</v>
      </c>
      <c r="F722" s="7">
        <f t="shared" si="11"/>
        <v>7228.4226500000004</v>
      </c>
    </row>
    <row r="723" spans="1:6" x14ac:dyDescent="0.3">
      <c r="A723" s="4">
        <v>39800</v>
      </c>
      <c r="B723" s="5">
        <v>7.7149999999999999</v>
      </c>
      <c r="C723" s="5">
        <v>7016.66</v>
      </c>
      <c r="D723" s="5">
        <v>3.0948571428571401</v>
      </c>
      <c r="E723" s="6">
        <v>6.5</v>
      </c>
      <c r="F723" s="7">
        <f t="shared" si="11"/>
        <v>7016.5828499999998</v>
      </c>
    </row>
    <row r="724" spans="1:6" x14ac:dyDescent="0.3">
      <c r="A724" s="4">
        <v>39801</v>
      </c>
      <c r="B724" s="5">
        <v>7.69</v>
      </c>
      <c r="C724" s="5">
        <v>6981.51</v>
      </c>
      <c r="D724" s="5">
        <v>3.1074285714285699</v>
      </c>
      <c r="E724" s="6">
        <v>6.5</v>
      </c>
      <c r="F724" s="7">
        <f t="shared" si="11"/>
        <v>6981.4331000000002</v>
      </c>
    </row>
    <row r="725" spans="1:6" x14ac:dyDescent="0.3">
      <c r="A725" s="4">
        <v>39804</v>
      </c>
      <c r="B725" s="5">
        <v>7.69</v>
      </c>
      <c r="C725" s="5">
        <v>6896.61</v>
      </c>
      <c r="D725" s="5">
        <v>3.1135714285714302</v>
      </c>
      <c r="E725" s="6">
        <v>6.5</v>
      </c>
      <c r="F725" s="7">
        <f t="shared" si="11"/>
        <v>6896.5330999999996</v>
      </c>
    </row>
    <row r="726" spans="1:6" x14ac:dyDescent="0.3">
      <c r="A726" s="4">
        <v>39805</v>
      </c>
      <c r="B726" s="5">
        <v>7.6550000000000002</v>
      </c>
      <c r="C726" s="5">
        <v>6945.96</v>
      </c>
      <c r="D726" s="5">
        <v>3.1309999999999998</v>
      </c>
      <c r="E726" s="6">
        <v>6.5</v>
      </c>
      <c r="F726" s="7">
        <f t="shared" si="11"/>
        <v>6945.8834500000003</v>
      </c>
    </row>
    <row r="727" spans="1:6" x14ac:dyDescent="0.3">
      <c r="A727" s="4">
        <v>39806</v>
      </c>
      <c r="B727" s="5">
        <v>7.7210000000000001</v>
      </c>
      <c r="C727" s="5">
        <v>6998.87</v>
      </c>
      <c r="D727" s="5">
        <v>3.1437142857142901</v>
      </c>
      <c r="E727" s="6">
        <v>6.5</v>
      </c>
      <c r="F727" s="7">
        <f t="shared" si="11"/>
        <v>6998.7927899999995</v>
      </c>
    </row>
    <row r="728" spans="1:6" x14ac:dyDescent="0.3">
      <c r="A728" s="4">
        <v>39811</v>
      </c>
      <c r="B728" s="5">
        <v>7.5839999999999996</v>
      </c>
      <c r="C728" s="5">
        <v>7016.4</v>
      </c>
      <c r="D728" s="5">
        <v>3.1374285714285701</v>
      </c>
      <c r="E728" s="6">
        <v>6.5</v>
      </c>
      <c r="F728" s="7">
        <f t="shared" si="11"/>
        <v>7016.3241599999992</v>
      </c>
    </row>
    <row r="729" spans="1:6" x14ac:dyDescent="0.3">
      <c r="A729" s="4">
        <v>39812</v>
      </c>
      <c r="B729" s="5">
        <v>7.6509999999999998</v>
      </c>
      <c r="C729" s="5">
        <v>7018.47</v>
      </c>
      <c r="D729" s="5">
        <v>3.1402857142857101</v>
      </c>
      <c r="E729" s="6">
        <v>6.5</v>
      </c>
      <c r="F729" s="7">
        <f t="shared" si="11"/>
        <v>7018.3934900000004</v>
      </c>
    </row>
    <row r="730" spans="1:6" x14ac:dyDescent="0.3">
      <c r="A730" s="4">
        <v>39813</v>
      </c>
      <c r="B730" s="5">
        <v>7.6509999999999998</v>
      </c>
      <c r="C730" s="5">
        <v>7048.67</v>
      </c>
      <c r="D730" s="5">
        <v>3.1411428571428601</v>
      </c>
      <c r="E730" s="6">
        <v>6.5</v>
      </c>
      <c r="F730" s="7">
        <f t="shared" si="11"/>
        <v>7048.5934900000002</v>
      </c>
    </row>
    <row r="731" spans="1:6" x14ac:dyDescent="0.3">
      <c r="A731" s="4">
        <v>39818</v>
      </c>
      <c r="B731" s="5">
        <v>7.593</v>
      </c>
      <c r="C731" s="5">
        <v>7330.25</v>
      </c>
      <c r="D731" s="5">
        <v>3.1405714285714299</v>
      </c>
      <c r="E731" s="6">
        <v>6.5</v>
      </c>
      <c r="F731" s="7">
        <f t="shared" si="11"/>
        <v>7330.17407</v>
      </c>
    </row>
    <row r="732" spans="1:6" x14ac:dyDescent="0.3">
      <c r="A732" s="4">
        <v>39819</v>
      </c>
      <c r="B732" s="5">
        <v>7.4589999999999996</v>
      </c>
      <c r="C732" s="5">
        <v>7437.71</v>
      </c>
      <c r="D732" s="5">
        <v>3.1328571428571399</v>
      </c>
      <c r="E732" s="6">
        <v>6.5</v>
      </c>
      <c r="F732" s="7">
        <f t="shared" si="11"/>
        <v>7437.6354099999999</v>
      </c>
    </row>
    <row r="733" spans="1:6" x14ac:dyDescent="0.3">
      <c r="A733" s="4">
        <v>39820</v>
      </c>
      <c r="B733" s="5">
        <v>7.2679999999999998</v>
      </c>
      <c r="C733" s="5">
        <v>7248.34</v>
      </c>
      <c r="D733" s="5">
        <v>3.14214285714286</v>
      </c>
      <c r="E733" s="6">
        <v>6.5</v>
      </c>
      <c r="F733" s="7">
        <f t="shared" si="11"/>
        <v>7248.2673199999999</v>
      </c>
    </row>
    <row r="734" spans="1:6" x14ac:dyDescent="0.3">
      <c r="A734" s="4">
        <v>39821</v>
      </c>
      <c r="B734" s="5">
        <v>7.31</v>
      </c>
      <c r="C734" s="5">
        <v>7208.98</v>
      </c>
      <c r="D734" s="5">
        <v>3.14242857142857</v>
      </c>
      <c r="E734" s="6">
        <v>6.5</v>
      </c>
      <c r="F734" s="7">
        <f t="shared" si="11"/>
        <v>7208.9069</v>
      </c>
    </row>
    <row r="735" spans="1:6" x14ac:dyDescent="0.3">
      <c r="A735" s="4">
        <v>39822</v>
      </c>
      <c r="B735" s="5">
        <v>7.23</v>
      </c>
      <c r="C735" s="5">
        <v>7185.47</v>
      </c>
      <c r="D735" s="5">
        <v>3.1348571428571401</v>
      </c>
      <c r="E735" s="6">
        <v>6.5</v>
      </c>
      <c r="F735" s="7">
        <f t="shared" si="11"/>
        <v>7185.3977000000004</v>
      </c>
    </row>
    <row r="736" spans="1:6" x14ac:dyDescent="0.3">
      <c r="A736" s="4">
        <v>39825</v>
      </c>
      <c r="B736" s="5">
        <v>7.1829999999999998</v>
      </c>
      <c r="C736" s="5">
        <v>7045.58</v>
      </c>
      <c r="D736" s="5">
        <v>3.1417142857142899</v>
      </c>
      <c r="E736" s="6">
        <v>6.5</v>
      </c>
      <c r="F736" s="7">
        <f t="shared" si="11"/>
        <v>7045.5081700000001</v>
      </c>
    </row>
    <row r="737" spans="1:6" x14ac:dyDescent="0.3">
      <c r="A737" s="4">
        <v>39826</v>
      </c>
      <c r="B737" s="5">
        <v>7.2</v>
      </c>
      <c r="C737" s="5">
        <v>7060.68</v>
      </c>
      <c r="D737" s="5">
        <v>3.1507142857142898</v>
      </c>
      <c r="E737" s="6">
        <v>6.5</v>
      </c>
      <c r="F737" s="7">
        <f t="shared" si="11"/>
        <v>7060.6080000000002</v>
      </c>
    </row>
    <row r="738" spans="1:6" x14ac:dyDescent="0.3">
      <c r="A738" s="4">
        <v>39827</v>
      </c>
      <c r="B738" s="5">
        <v>7.2130000000000001</v>
      </c>
      <c r="C738" s="5">
        <v>6929.44</v>
      </c>
      <c r="D738" s="5">
        <v>3.1525714285714299</v>
      </c>
      <c r="E738" s="6">
        <v>6.5</v>
      </c>
      <c r="F738" s="7">
        <f t="shared" si="11"/>
        <v>6929.36787</v>
      </c>
    </row>
    <row r="739" spans="1:6" x14ac:dyDescent="0.3">
      <c r="A739" s="4">
        <v>39828</v>
      </c>
      <c r="B739" s="5">
        <v>7.2889999999999997</v>
      </c>
      <c r="C739" s="5">
        <v>6928.42</v>
      </c>
      <c r="D739" s="5">
        <v>3.1512857142857098</v>
      </c>
      <c r="E739" s="6">
        <v>6.5</v>
      </c>
      <c r="F739" s="7">
        <f t="shared" si="11"/>
        <v>6928.3471099999997</v>
      </c>
    </row>
    <row r="740" spans="1:6" x14ac:dyDescent="0.3">
      <c r="A740" s="4">
        <v>39829</v>
      </c>
      <c r="B740" s="5">
        <v>7.3369999999999997</v>
      </c>
      <c r="C740" s="5">
        <v>7015.41</v>
      </c>
      <c r="D740" s="5">
        <v>3.14642857142857</v>
      </c>
      <c r="E740" s="6">
        <v>6.5</v>
      </c>
      <c r="F740" s="7">
        <f t="shared" si="11"/>
        <v>7015.3366299999998</v>
      </c>
    </row>
    <row r="741" spans="1:6" x14ac:dyDescent="0.3">
      <c r="A741" s="4">
        <v>39832</v>
      </c>
      <c r="B741" s="5">
        <v>7.34</v>
      </c>
      <c r="C741" s="5">
        <v>7086.4</v>
      </c>
      <c r="D741" s="5">
        <v>3.1525714285714299</v>
      </c>
      <c r="E741" s="6">
        <v>6.5</v>
      </c>
      <c r="F741" s="7">
        <f t="shared" si="11"/>
        <v>7086.3265999999994</v>
      </c>
    </row>
    <row r="742" spans="1:6" x14ac:dyDescent="0.3">
      <c r="A742" s="4">
        <v>39833</v>
      </c>
      <c r="B742" s="5">
        <v>7.2969999999999997</v>
      </c>
      <c r="C742" s="5">
        <v>6992.28</v>
      </c>
      <c r="D742" s="5">
        <v>3.1592857142857098</v>
      </c>
      <c r="E742" s="6">
        <v>6.5</v>
      </c>
      <c r="F742" s="7">
        <f t="shared" si="11"/>
        <v>6992.2070299999996</v>
      </c>
    </row>
    <row r="743" spans="1:6" x14ac:dyDescent="0.3">
      <c r="A743" s="4">
        <v>39834</v>
      </c>
      <c r="B743" s="5">
        <v>7.31</v>
      </c>
      <c r="C743" s="5">
        <v>6964.91</v>
      </c>
      <c r="D743" s="5">
        <v>3.1545714285714301</v>
      </c>
      <c r="E743" s="6">
        <v>6.5</v>
      </c>
      <c r="F743" s="7">
        <f t="shared" si="11"/>
        <v>6964.8369000000002</v>
      </c>
    </row>
    <row r="744" spans="1:6" x14ac:dyDescent="0.3">
      <c r="A744" s="4">
        <v>39835</v>
      </c>
      <c r="B744" s="5">
        <v>7.3230000000000004</v>
      </c>
      <c r="C744" s="5">
        <v>6880.82</v>
      </c>
      <c r="D744" s="5">
        <v>3.1552857142857098</v>
      </c>
      <c r="E744" s="6">
        <v>6.5</v>
      </c>
      <c r="F744" s="7">
        <f t="shared" si="11"/>
        <v>6880.7467699999997</v>
      </c>
    </row>
    <row r="745" spans="1:6" x14ac:dyDescent="0.3">
      <c r="A745" s="4">
        <v>39836</v>
      </c>
      <c r="B745" s="5">
        <v>7.3330000000000002</v>
      </c>
      <c r="C745" s="5">
        <v>6988.16</v>
      </c>
      <c r="D745" s="5">
        <v>3.1618571428571398</v>
      </c>
      <c r="E745" s="6">
        <v>6.5</v>
      </c>
      <c r="F745" s="7">
        <f t="shared" si="11"/>
        <v>6988.0866699999997</v>
      </c>
    </row>
    <row r="746" spans="1:6" x14ac:dyDescent="0.3">
      <c r="A746" s="4">
        <v>39839</v>
      </c>
      <c r="B746" s="5">
        <v>7.32</v>
      </c>
      <c r="C746" s="5">
        <v>6981.25</v>
      </c>
      <c r="D746" s="5">
        <v>3.1597142857142901</v>
      </c>
      <c r="E746" s="6">
        <v>6.5</v>
      </c>
      <c r="F746" s="7">
        <f t="shared" si="11"/>
        <v>6981.1768000000002</v>
      </c>
    </row>
    <row r="747" spans="1:6" x14ac:dyDescent="0.3">
      <c r="A747" s="4">
        <v>39840</v>
      </c>
      <c r="B747" s="5">
        <v>7.2830000000000004</v>
      </c>
      <c r="C747" s="5">
        <v>6900.67</v>
      </c>
      <c r="D747" s="5">
        <v>3.1622857142857099</v>
      </c>
      <c r="E747" s="6">
        <v>6.5</v>
      </c>
      <c r="F747" s="7">
        <f t="shared" si="11"/>
        <v>6900.59717</v>
      </c>
    </row>
    <row r="748" spans="1:6" x14ac:dyDescent="0.3">
      <c r="A748" s="4">
        <v>39841</v>
      </c>
      <c r="B748" s="5">
        <v>7.2560000000000002</v>
      </c>
      <c r="C748" s="5">
        <v>6983.32</v>
      </c>
      <c r="D748" s="5">
        <v>3.1628571428571401</v>
      </c>
      <c r="E748" s="6">
        <v>6.5</v>
      </c>
      <c r="F748" s="7">
        <f t="shared" si="11"/>
        <v>6983.2474400000001</v>
      </c>
    </row>
    <row r="749" spans="1:6" x14ac:dyDescent="0.3">
      <c r="A749" s="4">
        <v>39842</v>
      </c>
      <c r="B749" s="5">
        <v>7.2649999999999997</v>
      </c>
      <c r="C749" s="5">
        <v>6968.8</v>
      </c>
      <c r="D749" s="5">
        <v>3.1677142857142901</v>
      </c>
      <c r="E749" s="6">
        <v>6.5</v>
      </c>
      <c r="F749" s="7">
        <f t="shared" si="11"/>
        <v>6968.7273500000001</v>
      </c>
    </row>
    <row r="750" spans="1:6" x14ac:dyDescent="0.3">
      <c r="A750" s="4">
        <v>39843</v>
      </c>
      <c r="B750" s="5">
        <v>7.25</v>
      </c>
      <c r="C750" s="5">
        <v>6905.39</v>
      </c>
      <c r="D750" s="5">
        <v>3.1762857142857102</v>
      </c>
      <c r="E750" s="6">
        <v>6.5</v>
      </c>
      <c r="F750" s="7">
        <f t="shared" si="11"/>
        <v>6905.3175000000001</v>
      </c>
    </row>
    <row r="751" spans="1:6" x14ac:dyDescent="0.3">
      <c r="A751" s="4">
        <v>39846</v>
      </c>
      <c r="B751" s="5">
        <v>7.3</v>
      </c>
      <c r="C751" s="5">
        <v>6811.2</v>
      </c>
      <c r="D751" s="5">
        <v>3.1985714285714302</v>
      </c>
      <c r="E751" s="6">
        <v>6.5</v>
      </c>
      <c r="F751" s="7">
        <f t="shared" si="11"/>
        <v>6811.1269999999995</v>
      </c>
    </row>
    <row r="752" spans="1:6" x14ac:dyDescent="0.3">
      <c r="A752" s="4">
        <v>39847</v>
      </c>
      <c r="B752" s="5">
        <v>7.35</v>
      </c>
      <c r="C752" s="5">
        <v>6767.81</v>
      </c>
      <c r="D752" s="5">
        <v>3.2158571428571401</v>
      </c>
      <c r="E752" s="6">
        <v>6.5</v>
      </c>
      <c r="F752" s="7">
        <f t="shared" si="11"/>
        <v>6767.7365</v>
      </c>
    </row>
    <row r="753" spans="1:6" x14ac:dyDescent="0.3">
      <c r="A753" s="4">
        <v>39848</v>
      </c>
      <c r="B753" s="5">
        <v>7.3250000000000002</v>
      </c>
      <c r="C753" s="5">
        <v>6887.08</v>
      </c>
      <c r="D753" s="5">
        <v>3.2401428571428599</v>
      </c>
      <c r="E753" s="6">
        <v>6.5</v>
      </c>
      <c r="F753" s="7">
        <f t="shared" si="11"/>
        <v>6887.0067499999996</v>
      </c>
    </row>
    <row r="754" spans="1:6" x14ac:dyDescent="0.3">
      <c r="A754" s="4">
        <v>39849</v>
      </c>
      <c r="B754" s="5">
        <v>7.3739999999999997</v>
      </c>
      <c r="C754" s="5">
        <v>6871.27</v>
      </c>
      <c r="D754" s="5">
        <v>3.2435714285714301</v>
      </c>
      <c r="E754" s="6">
        <v>6.5</v>
      </c>
      <c r="F754" s="7">
        <f t="shared" si="11"/>
        <v>6871.1962600000006</v>
      </c>
    </row>
    <row r="755" spans="1:6" x14ac:dyDescent="0.3">
      <c r="A755" s="4">
        <v>39850</v>
      </c>
      <c r="B755" s="5">
        <v>7.4240000000000004</v>
      </c>
      <c r="C755" s="5">
        <v>6979.73</v>
      </c>
      <c r="D755" s="5">
        <v>3.22971428571429</v>
      </c>
      <c r="E755" s="6">
        <v>6.25</v>
      </c>
      <c r="F755" s="7">
        <f t="shared" si="11"/>
        <v>6979.6557599999996</v>
      </c>
    </row>
    <row r="756" spans="1:6" x14ac:dyDescent="0.3">
      <c r="A756" s="4">
        <v>39853</v>
      </c>
      <c r="B756" s="5">
        <v>7.4240000000000004</v>
      </c>
      <c r="C756" s="5">
        <v>6991.41</v>
      </c>
      <c r="D756" s="5">
        <v>3.2211428571428602</v>
      </c>
      <c r="E756" s="6">
        <v>6.25</v>
      </c>
      <c r="F756" s="7">
        <f t="shared" si="11"/>
        <v>6991.3357599999999</v>
      </c>
    </row>
    <row r="757" spans="1:6" x14ac:dyDescent="0.3">
      <c r="A757" s="4">
        <v>39854</v>
      </c>
      <c r="B757" s="5">
        <v>7.375</v>
      </c>
      <c r="C757" s="5">
        <v>6872.88</v>
      </c>
      <c r="D757" s="5">
        <v>3.2347142857142899</v>
      </c>
      <c r="E757" s="6">
        <v>6.25</v>
      </c>
      <c r="F757" s="7">
        <f t="shared" si="11"/>
        <v>6872.8062500000005</v>
      </c>
    </row>
    <row r="758" spans="1:6" x14ac:dyDescent="0.3">
      <c r="A758" s="4">
        <v>39855</v>
      </c>
      <c r="B758" s="5">
        <v>7.3760000000000003</v>
      </c>
      <c r="C758" s="5">
        <v>6898.85</v>
      </c>
      <c r="D758" s="5">
        <v>3.2401428571428599</v>
      </c>
      <c r="E758" s="6">
        <v>6.25</v>
      </c>
      <c r="F758" s="7">
        <f t="shared" si="11"/>
        <v>6898.7762400000001</v>
      </c>
    </row>
    <row r="759" spans="1:6" x14ac:dyDescent="0.3">
      <c r="A759" s="4">
        <v>39856</v>
      </c>
      <c r="B759" s="5">
        <v>7.3490000000000002</v>
      </c>
      <c r="C759" s="5">
        <v>6859.26</v>
      </c>
      <c r="D759" s="5">
        <v>3.2338571428571399</v>
      </c>
      <c r="E759" s="6">
        <v>6.25</v>
      </c>
      <c r="F759" s="7">
        <f t="shared" si="11"/>
        <v>6859.1865100000005</v>
      </c>
    </row>
    <row r="760" spans="1:6" x14ac:dyDescent="0.3">
      <c r="A760" s="4">
        <v>39857</v>
      </c>
      <c r="B760" s="5">
        <v>7.32</v>
      </c>
      <c r="C760" s="5">
        <v>6898.29</v>
      </c>
      <c r="D760" s="5">
        <v>3.23142857142857</v>
      </c>
      <c r="E760" s="6">
        <v>6.25</v>
      </c>
      <c r="F760" s="7">
        <f t="shared" si="11"/>
        <v>6898.2168000000001</v>
      </c>
    </row>
    <row r="761" spans="1:6" x14ac:dyDescent="0.3">
      <c r="A761" s="4">
        <v>39860</v>
      </c>
      <c r="B761" s="5">
        <v>7.2990000000000004</v>
      </c>
      <c r="C761" s="5">
        <v>6903.16</v>
      </c>
      <c r="D761" s="5">
        <v>3.23514285714286</v>
      </c>
      <c r="E761" s="6">
        <v>6.25</v>
      </c>
      <c r="F761" s="7">
        <f t="shared" si="11"/>
        <v>6903.0870100000002</v>
      </c>
    </row>
    <row r="762" spans="1:6" x14ac:dyDescent="0.3">
      <c r="A762" s="4">
        <v>39861</v>
      </c>
      <c r="B762" s="5">
        <v>7.35</v>
      </c>
      <c r="C762" s="5">
        <v>6776.98</v>
      </c>
      <c r="D762" s="5">
        <v>3.2452857142857101</v>
      </c>
      <c r="E762" s="6">
        <v>6.25</v>
      </c>
      <c r="F762" s="7">
        <f t="shared" si="11"/>
        <v>6776.9064999999991</v>
      </c>
    </row>
    <row r="763" spans="1:6" x14ac:dyDescent="0.3">
      <c r="A763" s="4">
        <v>39862</v>
      </c>
      <c r="B763" s="5">
        <v>7.3760000000000003</v>
      </c>
      <c r="C763" s="5">
        <v>6747.79</v>
      </c>
      <c r="D763" s="5">
        <v>3.24457142857143</v>
      </c>
      <c r="E763" s="6">
        <v>6.25</v>
      </c>
      <c r="F763" s="7">
        <f t="shared" si="11"/>
        <v>6747.7162399999997</v>
      </c>
    </row>
    <row r="764" spans="1:6" x14ac:dyDescent="0.3">
      <c r="A764" s="4">
        <v>39863</v>
      </c>
      <c r="B764" s="5">
        <v>7.3760000000000003</v>
      </c>
      <c r="C764" s="5">
        <v>6686.29</v>
      </c>
      <c r="D764" s="5">
        <v>3.2464285714285701</v>
      </c>
      <c r="E764" s="6">
        <v>6.25</v>
      </c>
      <c r="F764" s="7">
        <f t="shared" si="11"/>
        <v>6686.2162399999997</v>
      </c>
    </row>
    <row r="765" spans="1:6" x14ac:dyDescent="0.3">
      <c r="A765" s="4">
        <v>39864</v>
      </c>
      <c r="B765" s="5">
        <v>7.383</v>
      </c>
      <c r="C765" s="5">
        <v>6640.04</v>
      </c>
      <c r="D765" s="5">
        <v>3.2512857142857099</v>
      </c>
      <c r="E765" s="6">
        <v>6.25</v>
      </c>
      <c r="F765" s="7">
        <f t="shared" si="11"/>
        <v>6639.9661699999997</v>
      </c>
    </row>
    <row r="766" spans="1:6" x14ac:dyDescent="0.3">
      <c r="A766" s="4">
        <v>39867</v>
      </c>
      <c r="B766" s="5">
        <v>7.4</v>
      </c>
      <c r="C766" s="5">
        <v>6560.8</v>
      </c>
      <c r="D766" s="5">
        <v>3.24971428571429</v>
      </c>
      <c r="E766" s="6">
        <v>6.25</v>
      </c>
      <c r="F766" s="7">
        <f t="shared" si="11"/>
        <v>6560.7260000000006</v>
      </c>
    </row>
    <row r="767" spans="1:6" x14ac:dyDescent="0.3">
      <c r="A767" s="4">
        <v>39868</v>
      </c>
      <c r="B767" s="5">
        <v>7.4489999999999998</v>
      </c>
      <c r="C767" s="5">
        <v>6489.53</v>
      </c>
      <c r="D767" s="5">
        <v>3.2531428571428602</v>
      </c>
      <c r="E767" s="6">
        <v>6.25</v>
      </c>
      <c r="F767" s="7">
        <f t="shared" si="11"/>
        <v>6489.4555099999998</v>
      </c>
    </row>
    <row r="768" spans="1:6" x14ac:dyDescent="0.3">
      <c r="A768" s="4">
        <v>39869</v>
      </c>
      <c r="B768" s="5">
        <v>7.3659999999999997</v>
      </c>
      <c r="C768" s="5">
        <v>6528.94</v>
      </c>
      <c r="D768" s="5">
        <v>3.24742857142857</v>
      </c>
      <c r="E768" s="6">
        <v>6.25</v>
      </c>
      <c r="F768" s="7">
        <f t="shared" si="11"/>
        <v>6528.8663399999996</v>
      </c>
    </row>
    <row r="769" spans="1:6" x14ac:dyDescent="0.3">
      <c r="A769" s="4">
        <v>39870</v>
      </c>
      <c r="B769" s="5">
        <v>7.3789999999999996</v>
      </c>
      <c r="C769" s="5">
        <v>6716.34</v>
      </c>
      <c r="D769" s="5">
        <v>3.2432857142857099</v>
      </c>
      <c r="E769" s="6">
        <v>6.25</v>
      </c>
      <c r="F769" s="7">
        <f t="shared" si="11"/>
        <v>6716.2662099999998</v>
      </c>
    </row>
    <row r="770" spans="1:6" x14ac:dyDescent="0.3">
      <c r="A770" s="4">
        <v>39871</v>
      </c>
      <c r="B770" s="5">
        <v>7.38</v>
      </c>
      <c r="C770" s="5">
        <v>6671.72</v>
      </c>
      <c r="D770" s="5">
        <v>3.2505714285714302</v>
      </c>
      <c r="E770" s="6">
        <v>6.25</v>
      </c>
      <c r="F770" s="7">
        <f t="shared" si="11"/>
        <v>6671.6462000000001</v>
      </c>
    </row>
    <row r="771" spans="1:6" x14ac:dyDescent="0.3">
      <c r="A771" s="4">
        <v>39874</v>
      </c>
      <c r="B771" s="5">
        <v>7.3550000000000004</v>
      </c>
      <c r="C771" s="5">
        <v>6518.31</v>
      </c>
      <c r="D771" s="5">
        <v>3.2562857142857098</v>
      </c>
      <c r="E771" s="6">
        <v>6.25</v>
      </c>
      <c r="F771" s="7">
        <f t="shared" ref="F771:F834" si="12">C771-B771/100</f>
        <v>6518.2364500000003</v>
      </c>
    </row>
    <row r="772" spans="1:6" x14ac:dyDescent="0.3">
      <c r="A772" s="4">
        <v>39875</v>
      </c>
      <c r="B772" s="5">
        <v>7.3339999999999996</v>
      </c>
      <c r="C772" s="5">
        <v>6607.7</v>
      </c>
      <c r="D772" s="5">
        <v>3.25914285714286</v>
      </c>
      <c r="E772" s="6">
        <v>6.25</v>
      </c>
      <c r="F772" s="7">
        <f t="shared" si="12"/>
        <v>6607.6266599999999</v>
      </c>
    </row>
    <row r="773" spans="1:6" x14ac:dyDescent="0.3">
      <c r="A773" s="4">
        <v>39876</v>
      </c>
      <c r="B773" s="5">
        <v>7.1989999999999998</v>
      </c>
      <c r="C773" s="5">
        <v>6825.3</v>
      </c>
      <c r="D773" s="5">
        <v>3.2527142857142901</v>
      </c>
      <c r="E773" s="6">
        <v>6.25</v>
      </c>
      <c r="F773" s="7">
        <f t="shared" si="12"/>
        <v>6825.2280099999998</v>
      </c>
    </row>
    <row r="774" spans="1:6" x14ac:dyDescent="0.3">
      <c r="A774" s="4">
        <v>39877</v>
      </c>
      <c r="B774" s="5">
        <v>7.149</v>
      </c>
      <c r="C774" s="5">
        <v>6729.45</v>
      </c>
      <c r="D774" s="5">
        <v>3.25371428571429</v>
      </c>
      <c r="E774" s="6">
        <v>6.25</v>
      </c>
      <c r="F774" s="7">
        <f t="shared" si="12"/>
        <v>6729.3785099999996</v>
      </c>
    </row>
    <row r="775" spans="1:6" x14ac:dyDescent="0.3">
      <c r="A775" s="4">
        <v>39878</v>
      </c>
      <c r="B775" s="5">
        <v>7.1</v>
      </c>
      <c r="C775" s="5">
        <v>6781.81</v>
      </c>
      <c r="D775" s="5">
        <v>3.2357142857142902</v>
      </c>
      <c r="E775" s="6">
        <v>6</v>
      </c>
      <c r="F775" s="7">
        <f t="shared" si="12"/>
        <v>6781.7390000000005</v>
      </c>
    </row>
    <row r="776" spans="1:6" x14ac:dyDescent="0.3">
      <c r="A776" s="4">
        <v>39881</v>
      </c>
      <c r="B776" s="5">
        <v>7.1</v>
      </c>
      <c r="C776" s="5">
        <v>6892.9</v>
      </c>
      <c r="D776" s="5">
        <v>3.2221428571428601</v>
      </c>
      <c r="E776" s="6">
        <v>6</v>
      </c>
      <c r="F776" s="7">
        <f t="shared" si="12"/>
        <v>6892.8289999999997</v>
      </c>
    </row>
    <row r="777" spans="1:6" x14ac:dyDescent="0.3">
      <c r="A777" s="4">
        <v>39882</v>
      </c>
      <c r="B777" s="5">
        <v>7.0750000000000002</v>
      </c>
      <c r="C777" s="5">
        <v>7138.45</v>
      </c>
      <c r="D777" s="5">
        <v>3.1960000000000002</v>
      </c>
      <c r="E777" s="6">
        <v>6</v>
      </c>
      <c r="F777" s="7">
        <f t="shared" si="12"/>
        <v>7138.37925</v>
      </c>
    </row>
    <row r="778" spans="1:6" x14ac:dyDescent="0.3">
      <c r="A778" s="4">
        <v>39883</v>
      </c>
      <c r="B778" s="5">
        <v>7.0839999999999996</v>
      </c>
      <c r="C778" s="5">
        <v>7094.88</v>
      </c>
      <c r="D778" s="5">
        <v>3.181</v>
      </c>
      <c r="E778" s="6">
        <v>6</v>
      </c>
      <c r="F778" s="7">
        <f t="shared" si="12"/>
        <v>7094.8091599999998</v>
      </c>
    </row>
    <row r="779" spans="1:6" x14ac:dyDescent="0.3">
      <c r="A779" s="4">
        <v>39884</v>
      </c>
      <c r="B779" s="5">
        <v>7.093</v>
      </c>
      <c r="C779" s="5">
        <v>7003.25</v>
      </c>
      <c r="D779" s="5">
        <v>3.1838571428571401</v>
      </c>
      <c r="E779" s="6">
        <v>6</v>
      </c>
      <c r="F779" s="7">
        <f t="shared" si="12"/>
        <v>7003.1790700000001</v>
      </c>
    </row>
    <row r="780" spans="1:6" x14ac:dyDescent="0.3">
      <c r="A780" s="4">
        <v>39885</v>
      </c>
      <c r="B780" s="5">
        <v>7.0490000000000004</v>
      </c>
      <c r="C780" s="5">
        <v>7152.28</v>
      </c>
      <c r="D780" s="5">
        <v>3.1749999999999998</v>
      </c>
      <c r="E780" s="6">
        <v>6</v>
      </c>
      <c r="F780" s="7">
        <f t="shared" si="12"/>
        <v>7152.2095099999997</v>
      </c>
    </row>
    <row r="781" spans="1:6" x14ac:dyDescent="0.3">
      <c r="A781" s="4">
        <v>39888</v>
      </c>
      <c r="B781" s="5">
        <v>7.0490000000000004</v>
      </c>
      <c r="C781" s="5">
        <v>7423.1</v>
      </c>
      <c r="D781" s="5">
        <v>3.1512857142857098</v>
      </c>
      <c r="E781" s="6">
        <v>6</v>
      </c>
      <c r="F781" s="7">
        <f t="shared" si="12"/>
        <v>7423.0295100000003</v>
      </c>
    </row>
    <row r="782" spans="1:6" x14ac:dyDescent="0.3">
      <c r="A782" s="4">
        <v>39889</v>
      </c>
      <c r="B782" s="5">
        <v>7.0330000000000004</v>
      </c>
      <c r="C782" s="5">
        <v>7311.83</v>
      </c>
      <c r="D782" s="5">
        <v>3.1481428571428598</v>
      </c>
      <c r="E782" s="6">
        <v>6</v>
      </c>
      <c r="F782" s="7">
        <f t="shared" si="12"/>
        <v>7311.7596700000004</v>
      </c>
    </row>
    <row r="783" spans="1:6" x14ac:dyDescent="0.3">
      <c r="A783" s="4">
        <v>39890</v>
      </c>
      <c r="B783" s="5">
        <v>6.9320000000000004</v>
      </c>
      <c r="C783" s="5">
        <v>7488.83</v>
      </c>
      <c r="D783" s="5">
        <v>3.1468571428571401</v>
      </c>
      <c r="E783" s="6">
        <v>6</v>
      </c>
      <c r="F783" s="7">
        <f t="shared" si="12"/>
        <v>7488.7606800000003</v>
      </c>
    </row>
    <row r="784" spans="1:6" x14ac:dyDescent="0.3">
      <c r="A784" s="4">
        <v>39891</v>
      </c>
      <c r="B784" s="5">
        <v>6.8390000000000004</v>
      </c>
      <c r="C784" s="5">
        <v>7762.52</v>
      </c>
      <c r="D784" s="5">
        <v>3.11185714285714</v>
      </c>
      <c r="E784" s="6">
        <v>6</v>
      </c>
      <c r="F784" s="7">
        <f t="shared" si="12"/>
        <v>7762.4516100000001</v>
      </c>
    </row>
    <row r="785" spans="1:6" x14ac:dyDescent="0.3">
      <c r="A785" s="4">
        <v>39892</v>
      </c>
      <c r="B785" s="5">
        <v>6.7359999999999998</v>
      </c>
      <c r="C785" s="5">
        <v>7697.56</v>
      </c>
      <c r="D785" s="5">
        <v>3.1121428571428602</v>
      </c>
      <c r="E785" s="6">
        <v>6</v>
      </c>
      <c r="F785" s="7">
        <f t="shared" si="12"/>
        <v>7697.4926400000004</v>
      </c>
    </row>
    <row r="786" spans="1:6" x14ac:dyDescent="0.3">
      <c r="A786" s="4">
        <v>39895</v>
      </c>
      <c r="B786" s="5">
        <v>6.774</v>
      </c>
      <c r="C786" s="5">
        <v>8157.76</v>
      </c>
      <c r="D786" s="5">
        <v>3.1219999999999999</v>
      </c>
      <c r="E786" s="6">
        <v>6</v>
      </c>
      <c r="F786" s="7">
        <f t="shared" si="12"/>
        <v>8157.6922599999998</v>
      </c>
    </row>
    <row r="787" spans="1:6" x14ac:dyDescent="0.3">
      <c r="A787" s="4">
        <v>39896</v>
      </c>
      <c r="B787" s="5">
        <v>6.7089999999999996</v>
      </c>
      <c r="C787" s="5">
        <v>8349.34</v>
      </c>
      <c r="D787" s="5">
        <v>3.1377142857142899</v>
      </c>
      <c r="E787" s="6">
        <v>6</v>
      </c>
      <c r="F787" s="7">
        <f t="shared" si="12"/>
        <v>8349.2729099999997</v>
      </c>
    </row>
    <row r="788" spans="1:6" x14ac:dyDescent="0.3">
      <c r="A788" s="4">
        <v>39897</v>
      </c>
      <c r="B788" s="5">
        <v>6.6749999999999998</v>
      </c>
      <c r="C788" s="5">
        <v>8713.5499999999993</v>
      </c>
      <c r="D788" s="5">
        <v>3.1360000000000001</v>
      </c>
      <c r="E788" s="6">
        <v>6</v>
      </c>
      <c r="F788" s="7">
        <f t="shared" si="12"/>
        <v>8713.4832499999993</v>
      </c>
    </row>
    <row r="789" spans="1:6" x14ac:dyDescent="0.3">
      <c r="A789" s="4">
        <v>39898</v>
      </c>
      <c r="B789" s="5">
        <v>6.6020000000000003</v>
      </c>
      <c r="C789" s="5">
        <v>9219.8799999999992</v>
      </c>
      <c r="D789" s="5">
        <v>3.1321428571428598</v>
      </c>
      <c r="E789" s="6">
        <v>6</v>
      </c>
      <c r="F789" s="7">
        <f t="shared" si="12"/>
        <v>9219.813979999999</v>
      </c>
    </row>
    <row r="790" spans="1:6" x14ac:dyDescent="0.3">
      <c r="A790" s="4">
        <v>39899</v>
      </c>
      <c r="B790" s="5">
        <v>6.5289999999999999</v>
      </c>
      <c r="C790" s="5">
        <v>9337.19</v>
      </c>
      <c r="D790" s="5">
        <v>3.1385714285714301</v>
      </c>
      <c r="E790" s="6">
        <v>6</v>
      </c>
      <c r="F790" s="7">
        <f t="shared" si="12"/>
        <v>9337.1247100000001</v>
      </c>
    </row>
    <row r="791" spans="1:6" x14ac:dyDescent="0.3">
      <c r="A791" s="4">
        <v>39902</v>
      </c>
      <c r="B791" s="5">
        <v>6.5860000000000003</v>
      </c>
      <c r="C791" s="5">
        <v>8887.2900000000009</v>
      </c>
      <c r="D791" s="5">
        <v>3.165</v>
      </c>
      <c r="E791" s="6">
        <v>6</v>
      </c>
      <c r="F791" s="7">
        <f t="shared" si="12"/>
        <v>8887.2241400000003</v>
      </c>
    </row>
    <row r="792" spans="1:6" x14ac:dyDescent="0.3">
      <c r="A792" s="4">
        <v>39903</v>
      </c>
      <c r="B792" s="5">
        <v>6.5590000000000002</v>
      </c>
      <c r="C792" s="5">
        <v>9237.65</v>
      </c>
      <c r="D792" s="5">
        <v>3.16242857142857</v>
      </c>
      <c r="E792" s="6">
        <v>6</v>
      </c>
      <c r="F792" s="7">
        <f t="shared" si="12"/>
        <v>9237.5844099999995</v>
      </c>
    </row>
    <row r="793" spans="1:6" x14ac:dyDescent="0.3">
      <c r="A793" s="4">
        <v>39904</v>
      </c>
      <c r="B793" s="5">
        <v>6.5659999999999998</v>
      </c>
      <c r="C793" s="5">
        <v>9409.7800000000007</v>
      </c>
      <c r="D793" s="5">
        <v>3.1498571428571398</v>
      </c>
      <c r="E793" s="6">
        <v>6</v>
      </c>
      <c r="F793" s="7">
        <f t="shared" si="12"/>
        <v>9409.7143400000004</v>
      </c>
    </row>
    <row r="794" spans="1:6" x14ac:dyDescent="0.3">
      <c r="A794" s="4">
        <v>39905</v>
      </c>
      <c r="B794" s="5">
        <v>6.5490000000000004</v>
      </c>
      <c r="C794" s="5">
        <v>9780.5300000000007</v>
      </c>
      <c r="D794" s="5">
        <v>3.1255714285714302</v>
      </c>
      <c r="E794" s="6">
        <v>6</v>
      </c>
      <c r="F794" s="7">
        <f t="shared" si="12"/>
        <v>9780.4645099999998</v>
      </c>
    </row>
    <row r="795" spans="1:6" x14ac:dyDescent="0.3">
      <c r="A795" s="4">
        <v>39906</v>
      </c>
      <c r="B795" s="5">
        <v>6.569</v>
      </c>
      <c r="C795" s="5">
        <v>10163.44</v>
      </c>
      <c r="D795" s="5">
        <v>3.1245714285714299</v>
      </c>
      <c r="E795" s="6">
        <v>6</v>
      </c>
      <c r="F795" s="7">
        <f t="shared" si="12"/>
        <v>10163.374310000001</v>
      </c>
    </row>
    <row r="796" spans="1:6" x14ac:dyDescent="0.3">
      <c r="A796" s="4">
        <v>39909</v>
      </c>
      <c r="B796" s="5">
        <v>6.4020000000000001</v>
      </c>
      <c r="C796" s="5">
        <v>10342.780000000001</v>
      </c>
      <c r="D796" s="5">
        <v>3.1160000000000001</v>
      </c>
      <c r="E796" s="6">
        <v>6</v>
      </c>
      <c r="F796" s="7">
        <f t="shared" si="12"/>
        <v>10342.715980000001</v>
      </c>
    </row>
    <row r="797" spans="1:6" x14ac:dyDescent="0.3">
      <c r="A797" s="4">
        <v>39910</v>
      </c>
      <c r="B797" s="5">
        <v>6.4180000000000001</v>
      </c>
      <c r="C797" s="5">
        <v>9988.02</v>
      </c>
      <c r="D797" s="5">
        <v>3.1185714285714301</v>
      </c>
      <c r="E797" s="6">
        <v>6</v>
      </c>
      <c r="F797" s="7">
        <f t="shared" si="12"/>
        <v>9987.955820000001</v>
      </c>
    </row>
    <row r="798" spans="1:6" x14ac:dyDescent="0.3">
      <c r="A798" s="4">
        <v>39911</v>
      </c>
      <c r="B798" s="5">
        <v>6.4260000000000002</v>
      </c>
      <c r="C798" s="5">
        <v>10001.92</v>
      </c>
      <c r="D798" s="5">
        <v>3.1094285714285701</v>
      </c>
      <c r="E798" s="6">
        <v>6</v>
      </c>
      <c r="F798" s="7">
        <f t="shared" si="12"/>
        <v>10001.855740000001</v>
      </c>
    </row>
    <row r="799" spans="1:6" x14ac:dyDescent="0.3">
      <c r="A799" s="4">
        <v>39916</v>
      </c>
      <c r="B799" s="5">
        <v>5.9690000000000003</v>
      </c>
      <c r="C799" s="5">
        <v>10579.77</v>
      </c>
      <c r="D799" s="5">
        <v>3.08871428571429</v>
      </c>
      <c r="E799" s="6">
        <v>5</v>
      </c>
      <c r="F799" s="7">
        <f t="shared" si="12"/>
        <v>10579.71031</v>
      </c>
    </row>
    <row r="800" spans="1:6" x14ac:dyDescent="0.3">
      <c r="A800" s="4">
        <v>39917</v>
      </c>
      <c r="B800" s="5">
        <v>5.9489999999999998</v>
      </c>
      <c r="C800" s="5">
        <v>10364.040000000001</v>
      </c>
      <c r="D800" s="5">
        <v>3.09414285714286</v>
      </c>
      <c r="E800" s="6">
        <v>5</v>
      </c>
      <c r="F800" s="7">
        <f t="shared" si="12"/>
        <v>10363.980510000001</v>
      </c>
    </row>
    <row r="801" spans="1:6" x14ac:dyDescent="0.3">
      <c r="A801" s="4">
        <v>39918</v>
      </c>
      <c r="B801" s="5">
        <v>5.8380000000000001</v>
      </c>
      <c r="C801" s="5">
        <v>10313.84</v>
      </c>
      <c r="D801" s="5">
        <v>3.0939999999999999</v>
      </c>
      <c r="E801" s="6">
        <v>5</v>
      </c>
      <c r="F801" s="7">
        <f t="shared" si="12"/>
        <v>10313.78162</v>
      </c>
    </row>
    <row r="802" spans="1:6" x14ac:dyDescent="0.3">
      <c r="A802" s="4">
        <v>39919</v>
      </c>
      <c r="B802" s="5">
        <v>5.3730000000000002</v>
      </c>
      <c r="C802" s="5">
        <v>10146.84</v>
      </c>
      <c r="D802" s="5">
        <v>3.0771428571428601</v>
      </c>
      <c r="E802" s="6">
        <v>5</v>
      </c>
      <c r="F802" s="7">
        <f t="shared" si="12"/>
        <v>10146.786270000001</v>
      </c>
    </row>
    <row r="803" spans="1:6" x14ac:dyDescent="0.3">
      <c r="A803" s="4">
        <v>39920</v>
      </c>
      <c r="B803" s="5">
        <v>5.3620000000000001</v>
      </c>
      <c r="C803" s="5">
        <v>10270.01</v>
      </c>
      <c r="D803" s="5">
        <v>3.08128571428571</v>
      </c>
      <c r="E803" s="6">
        <v>5</v>
      </c>
      <c r="F803" s="7">
        <f t="shared" si="12"/>
        <v>10269.95638</v>
      </c>
    </row>
    <row r="804" spans="1:6" x14ac:dyDescent="0.3">
      <c r="A804" s="4">
        <v>39923</v>
      </c>
      <c r="B804" s="5">
        <v>5.399</v>
      </c>
      <c r="C804" s="5">
        <v>9945.9699999999993</v>
      </c>
      <c r="D804" s="5">
        <v>3.0960000000000001</v>
      </c>
      <c r="E804" s="6">
        <v>5</v>
      </c>
      <c r="F804" s="7">
        <f t="shared" si="12"/>
        <v>9945.916009999999</v>
      </c>
    </row>
    <row r="805" spans="1:6" x14ac:dyDescent="0.3">
      <c r="A805" s="4">
        <v>39924</v>
      </c>
      <c r="B805" s="5">
        <v>5.3890000000000002</v>
      </c>
      <c r="C805" s="5">
        <v>9974.09</v>
      </c>
      <c r="D805" s="5">
        <v>3.0902857142857099</v>
      </c>
      <c r="E805" s="6">
        <v>5</v>
      </c>
      <c r="F805" s="7">
        <f t="shared" si="12"/>
        <v>9974.0361100000009</v>
      </c>
    </row>
    <row r="806" spans="1:6" x14ac:dyDescent="0.3">
      <c r="A806" s="4">
        <v>39925</v>
      </c>
      <c r="B806" s="5">
        <v>5.3479999999999999</v>
      </c>
      <c r="C806" s="5">
        <v>10007.94</v>
      </c>
      <c r="D806" s="5">
        <v>3.0857142857142899</v>
      </c>
      <c r="E806" s="6">
        <v>5</v>
      </c>
      <c r="F806" s="7">
        <f t="shared" si="12"/>
        <v>10007.88652</v>
      </c>
    </row>
    <row r="807" spans="1:6" x14ac:dyDescent="0.3">
      <c r="A807" s="4">
        <v>39926</v>
      </c>
      <c r="B807" s="5">
        <v>5.3630000000000004</v>
      </c>
      <c r="C807" s="5">
        <v>9841.09</v>
      </c>
      <c r="D807" s="5">
        <v>3.08128571428571</v>
      </c>
      <c r="E807" s="6">
        <v>5</v>
      </c>
      <c r="F807" s="7">
        <f t="shared" si="12"/>
        <v>9841.0363699999998</v>
      </c>
    </row>
    <row r="808" spans="1:6" x14ac:dyDescent="0.3">
      <c r="A808" s="4">
        <v>39927</v>
      </c>
      <c r="B808" s="5">
        <v>5.3390000000000004</v>
      </c>
      <c r="C808" s="5">
        <v>10036.76</v>
      </c>
      <c r="D808" s="5">
        <v>3.0568571428571398</v>
      </c>
      <c r="E808" s="6">
        <v>5</v>
      </c>
      <c r="F808" s="7">
        <f t="shared" si="12"/>
        <v>10036.706610000001</v>
      </c>
    </row>
    <row r="809" spans="1:6" x14ac:dyDescent="0.3">
      <c r="A809" s="4">
        <v>39930</v>
      </c>
      <c r="B809" s="5">
        <v>5.3319999999999999</v>
      </c>
      <c r="C809" s="5">
        <v>10104.26</v>
      </c>
      <c r="D809" s="5">
        <v>3.0609999999999999</v>
      </c>
      <c r="E809" s="6">
        <v>5</v>
      </c>
      <c r="F809" s="7">
        <f t="shared" si="12"/>
        <v>10104.206679999999</v>
      </c>
    </row>
    <row r="810" spans="1:6" x14ac:dyDescent="0.3">
      <c r="A810" s="4">
        <v>39931</v>
      </c>
      <c r="B810" s="5">
        <v>5.3140000000000001</v>
      </c>
      <c r="C810" s="5">
        <v>9901.64</v>
      </c>
      <c r="D810" s="5">
        <v>3.0498571428571402</v>
      </c>
      <c r="E810" s="6">
        <v>5</v>
      </c>
      <c r="F810" s="7">
        <f t="shared" si="12"/>
        <v>9901.5868599999994</v>
      </c>
    </row>
    <row r="811" spans="1:6" x14ac:dyDescent="0.3">
      <c r="A811" s="4">
        <v>39932</v>
      </c>
      <c r="B811" s="5">
        <v>5.3079999999999998</v>
      </c>
      <c r="C811" s="5">
        <v>10107.69</v>
      </c>
      <c r="D811" s="5">
        <v>3.0222857142857098</v>
      </c>
      <c r="E811" s="6">
        <v>5</v>
      </c>
      <c r="F811" s="7">
        <f t="shared" si="12"/>
        <v>10107.636920000001</v>
      </c>
    </row>
    <row r="812" spans="1:6" x14ac:dyDescent="0.3">
      <c r="A812" s="4">
        <v>39933</v>
      </c>
      <c r="B812" s="5">
        <v>5.3419999999999996</v>
      </c>
      <c r="C812" s="5">
        <v>9979.19</v>
      </c>
      <c r="D812" s="5">
        <v>2.9925714285714302</v>
      </c>
      <c r="E812" s="6">
        <v>5</v>
      </c>
      <c r="F812" s="7">
        <f t="shared" si="12"/>
        <v>9979.1365800000003</v>
      </c>
    </row>
    <row r="813" spans="1:6" x14ac:dyDescent="0.3">
      <c r="A813" s="4">
        <v>39937</v>
      </c>
      <c r="B813" s="5">
        <v>5.3520000000000003</v>
      </c>
      <c r="C813" s="5">
        <v>10218.93</v>
      </c>
      <c r="D813" s="5">
        <v>2.9755714285714299</v>
      </c>
      <c r="E813" s="6">
        <v>5</v>
      </c>
      <c r="F813" s="7">
        <f t="shared" si="12"/>
        <v>10218.876480000001</v>
      </c>
    </row>
    <row r="814" spans="1:6" x14ac:dyDescent="0.3">
      <c r="A814" s="4">
        <v>39938</v>
      </c>
      <c r="B814" s="5">
        <v>5.359</v>
      </c>
      <c r="C814" s="5">
        <v>10479.67</v>
      </c>
      <c r="D814" s="5">
        <v>2.9740000000000002</v>
      </c>
      <c r="E814" s="6">
        <v>5</v>
      </c>
      <c r="F814" s="7">
        <f t="shared" si="12"/>
        <v>10479.616410000001</v>
      </c>
    </row>
    <row r="815" spans="1:6" x14ac:dyDescent="0.3">
      <c r="A815" s="4">
        <v>39939</v>
      </c>
      <c r="B815" s="5">
        <v>5.4020000000000001</v>
      </c>
      <c r="C815" s="5">
        <v>10869.72</v>
      </c>
      <c r="D815" s="5">
        <v>2.9635714285714299</v>
      </c>
      <c r="E815" s="6">
        <v>5</v>
      </c>
      <c r="F815" s="7">
        <f t="shared" si="12"/>
        <v>10869.66598</v>
      </c>
    </row>
    <row r="816" spans="1:6" x14ac:dyDescent="0.3">
      <c r="A816" s="4">
        <v>39940</v>
      </c>
      <c r="B816" s="5">
        <v>5.4450000000000003</v>
      </c>
      <c r="C816" s="5">
        <v>10824.43</v>
      </c>
      <c r="D816" s="5">
        <v>2.9591428571428602</v>
      </c>
      <c r="E816" s="6">
        <v>5</v>
      </c>
      <c r="F816" s="7">
        <f t="shared" si="12"/>
        <v>10824.375550000001</v>
      </c>
    </row>
    <row r="817" spans="1:6" x14ac:dyDescent="0.3">
      <c r="A817" s="4">
        <v>39941</v>
      </c>
      <c r="B817" s="5">
        <v>5.4560000000000004</v>
      </c>
      <c r="C817" s="5">
        <v>11475.59</v>
      </c>
      <c r="D817" s="5">
        <v>2.95628571428571</v>
      </c>
      <c r="E817" s="6">
        <v>4</v>
      </c>
      <c r="F817" s="7">
        <f t="shared" si="12"/>
        <v>11475.53544</v>
      </c>
    </row>
    <row r="818" spans="1:6" x14ac:dyDescent="0.3">
      <c r="A818" s="4">
        <v>39944</v>
      </c>
      <c r="B818" s="5">
        <v>5.516</v>
      </c>
      <c r="C818" s="5">
        <v>11464.59</v>
      </c>
      <c r="D818" s="5">
        <v>2.9695714285714301</v>
      </c>
      <c r="E818" s="6">
        <v>4</v>
      </c>
      <c r="F818" s="7">
        <f t="shared" si="12"/>
        <v>11464.53484</v>
      </c>
    </row>
    <row r="819" spans="1:6" x14ac:dyDescent="0.3">
      <c r="A819" s="4">
        <v>39945</v>
      </c>
      <c r="B819" s="5">
        <v>5.5439999999999996</v>
      </c>
      <c r="C819" s="5">
        <v>11897.42</v>
      </c>
      <c r="D819" s="5">
        <v>2.9921428571428601</v>
      </c>
      <c r="E819" s="6">
        <v>4</v>
      </c>
      <c r="F819" s="7">
        <f t="shared" si="12"/>
        <v>11897.36456</v>
      </c>
    </row>
    <row r="820" spans="1:6" x14ac:dyDescent="0.3">
      <c r="A820" s="4">
        <v>39946</v>
      </c>
      <c r="B820" s="5">
        <v>5.9989999999999997</v>
      </c>
      <c r="C820" s="5">
        <v>11757.24</v>
      </c>
      <c r="D820" s="5">
        <v>3.0435714285714299</v>
      </c>
      <c r="E820" s="6">
        <v>4</v>
      </c>
      <c r="F820" s="7">
        <f t="shared" si="12"/>
        <v>11757.18001</v>
      </c>
    </row>
    <row r="821" spans="1:6" x14ac:dyDescent="0.3">
      <c r="A821" s="4">
        <v>39947</v>
      </c>
      <c r="B821" s="5">
        <v>5.9480000000000004</v>
      </c>
      <c r="C821" s="5">
        <v>11950.36</v>
      </c>
      <c r="D821" s="5">
        <v>3.02542857142857</v>
      </c>
      <c r="E821" s="6">
        <v>4</v>
      </c>
      <c r="F821" s="7">
        <f t="shared" si="12"/>
        <v>11950.300520000001</v>
      </c>
    </row>
    <row r="822" spans="1:6" x14ac:dyDescent="0.3">
      <c r="A822" s="4">
        <v>39948</v>
      </c>
      <c r="B822" s="5">
        <v>5.9729999999999999</v>
      </c>
      <c r="C822" s="5">
        <v>11938.79</v>
      </c>
      <c r="D822" s="5">
        <v>3.02114285714286</v>
      </c>
      <c r="E822" s="6">
        <v>4</v>
      </c>
      <c r="F822" s="7">
        <f t="shared" si="12"/>
        <v>11938.73027</v>
      </c>
    </row>
    <row r="823" spans="1:6" x14ac:dyDescent="0.3">
      <c r="A823" s="4">
        <v>39951</v>
      </c>
      <c r="B823" s="5">
        <v>5.9690000000000003</v>
      </c>
      <c r="C823" s="5">
        <v>11903.88</v>
      </c>
      <c r="D823" s="5">
        <v>3.0139999999999998</v>
      </c>
      <c r="E823" s="6">
        <v>4</v>
      </c>
      <c r="F823" s="7">
        <f t="shared" si="12"/>
        <v>11903.820309999999</v>
      </c>
    </row>
    <row r="824" spans="1:6" x14ac:dyDescent="0.3">
      <c r="A824" s="4">
        <v>39952</v>
      </c>
      <c r="B824" s="5">
        <v>5.9119999999999999</v>
      </c>
      <c r="C824" s="5">
        <v>12192.51</v>
      </c>
      <c r="D824" s="5">
        <v>3.0048571428571398</v>
      </c>
      <c r="E824" s="6">
        <v>4</v>
      </c>
      <c r="F824" s="7">
        <f t="shared" si="12"/>
        <v>12192.45088</v>
      </c>
    </row>
    <row r="825" spans="1:6" x14ac:dyDescent="0.3">
      <c r="A825" s="4">
        <v>39953</v>
      </c>
      <c r="B825" s="5">
        <v>5.8390000000000004</v>
      </c>
      <c r="C825" s="5">
        <v>12369.26</v>
      </c>
      <c r="D825" s="5">
        <v>2.9884285714285701</v>
      </c>
      <c r="E825" s="6">
        <v>4</v>
      </c>
      <c r="F825" s="7">
        <f t="shared" si="12"/>
        <v>12369.20161</v>
      </c>
    </row>
    <row r="826" spans="1:6" x14ac:dyDescent="0.3">
      <c r="A826" s="4">
        <v>39954</v>
      </c>
      <c r="B826" s="5">
        <v>5.7880000000000003</v>
      </c>
      <c r="C826" s="5">
        <v>12233.61</v>
      </c>
      <c r="D826" s="5">
        <v>3.0018571428571401</v>
      </c>
      <c r="E826" s="6">
        <v>4</v>
      </c>
      <c r="F826" s="7">
        <f t="shared" si="12"/>
        <v>12233.55212</v>
      </c>
    </row>
    <row r="827" spans="1:6" x14ac:dyDescent="0.3">
      <c r="A827" s="4">
        <v>39955</v>
      </c>
      <c r="B827" s="5">
        <v>5.8650000000000002</v>
      </c>
      <c r="C827" s="5">
        <v>12476.73</v>
      </c>
      <c r="D827" s="5">
        <v>3</v>
      </c>
      <c r="E827" s="6">
        <v>4</v>
      </c>
      <c r="F827" s="7">
        <f t="shared" si="12"/>
        <v>12476.671349999999</v>
      </c>
    </row>
    <row r="828" spans="1:6" x14ac:dyDescent="0.3">
      <c r="A828" s="4">
        <v>39958</v>
      </c>
      <c r="B828" s="5">
        <v>5.7080000000000002</v>
      </c>
      <c r="C828" s="5">
        <v>12441.06</v>
      </c>
      <c r="D828" s="5">
        <v>3.0055714285714301</v>
      </c>
      <c r="E828" s="6">
        <v>4</v>
      </c>
      <c r="F828" s="7">
        <f t="shared" si="12"/>
        <v>12441.002919999999</v>
      </c>
    </row>
    <row r="829" spans="1:6" x14ac:dyDescent="0.3">
      <c r="A829" s="4">
        <v>39959</v>
      </c>
      <c r="B829" s="5">
        <v>5.7590000000000003</v>
      </c>
      <c r="C829" s="5">
        <v>12871.97</v>
      </c>
      <c r="D829" s="5">
        <v>3.0045714285714298</v>
      </c>
      <c r="E829" s="6">
        <v>4</v>
      </c>
      <c r="F829" s="7">
        <f t="shared" si="12"/>
        <v>12871.912409999999</v>
      </c>
    </row>
    <row r="830" spans="1:6" x14ac:dyDescent="0.3">
      <c r="A830" s="4">
        <v>39960</v>
      </c>
      <c r="B830" s="5">
        <v>5.7590000000000003</v>
      </c>
      <c r="C830" s="5">
        <v>12795.98</v>
      </c>
      <c r="D830" s="5">
        <v>3.0049999999999999</v>
      </c>
      <c r="E830" s="6">
        <v>4</v>
      </c>
      <c r="F830" s="7">
        <f t="shared" si="12"/>
        <v>12795.922409999999</v>
      </c>
    </row>
    <row r="831" spans="1:6" x14ac:dyDescent="0.3">
      <c r="A831" s="4">
        <v>39961</v>
      </c>
      <c r="B831" s="5">
        <v>5.8979999999999997</v>
      </c>
      <c r="C831" s="5">
        <v>12951.99</v>
      </c>
      <c r="D831" s="5">
        <v>3.0084285714285701</v>
      </c>
      <c r="E831" s="6">
        <v>4</v>
      </c>
      <c r="F831" s="7">
        <f t="shared" si="12"/>
        <v>12951.93102</v>
      </c>
    </row>
    <row r="832" spans="1:6" x14ac:dyDescent="0.3">
      <c r="A832" s="4">
        <v>39962</v>
      </c>
      <c r="B832" s="5">
        <v>5.8490000000000002</v>
      </c>
      <c r="C832" s="5">
        <v>13392.27</v>
      </c>
      <c r="D832" s="5">
        <v>2.9944285714285699</v>
      </c>
      <c r="E832" s="6">
        <v>4</v>
      </c>
      <c r="F832" s="7">
        <f t="shared" si="12"/>
        <v>13392.211510000001</v>
      </c>
    </row>
    <row r="833" spans="1:6" x14ac:dyDescent="0.3">
      <c r="A833" s="4">
        <v>39965</v>
      </c>
      <c r="B833" s="5">
        <v>5.8920000000000003</v>
      </c>
      <c r="C833" s="5">
        <v>14004.63</v>
      </c>
      <c r="D833" s="5">
        <v>2.9672857142857199</v>
      </c>
      <c r="E833" s="6">
        <v>4</v>
      </c>
      <c r="F833" s="7">
        <f t="shared" si="12"/>
        <v>14004.57108</v>
      </c>
    </row>
    <row r="834" spans="1:6" x14ac:dyDescent="0.3">
      <c r="A834" s="4">
        <v>39966</v>
      </c>
      <c r="B834" s="5">
        <v>5.8819999999999997</v>
      </c>
      <c r="C834" s="5">
        <v>14259.65</v>
      </c>
      <c r="D834" s="5">
        <v>2.9681428571428601</v>
      </c>
      <c r="E834" s="6">
        <v>4</v>
      </c>
      <c r="F834" s="7">
        <f t="shared" si="12"/>
        <v>14259.591179999999</v>
      </c>
    </row>
    <row r="835" spans="1:6" x14ac:dyDescent="0.3">
      <c r="A835" s="4">
        <v>39967</v>
      </c>
      <c r="B835" s="5">
        <v>5.8810000000000002</v>
      </c>
      <c r="C835" s="5">
        <v>13789.53</v>
      </c>
      <c r="D835" s="5">
        <v>2.9761428571428601</v>
      </c>
      <c r="E835" s="6">
        <v>4</v>
      </c>
      <c r="F835" s="7">
        <f t="shared" ref="F835:F898" si="13">C835-B835/100</f>
        <v>13789.47119</v>
      </c>
    </row>
    <row r="836" spans="1:6" x14ac:dyDescent="0.3">
      <c r="A836" s="4">
        <v>39968</v>
      </c>
      <c r="B836" s="5">
        <v>5.9349999999999996</v>
      </c>
      <c r="C836" s="5">
        <v>14270.1</v>
      </c>
      <c r="D836" s="5">
        <v>2.9741428571428599</v>
      </c>
      <c r="E836" s="6">
        <v>4</v>
      </c>
      <c r="F836" s="7">
        <f t="shared" si="13"/>
        <v>14270.040650000001</v>
      </c>
    </row>
    <row r="837" spans="1:6" x14ac:dyDescent="0.3">
      <c r="A837" s="4">
        <v>39969</v>
      </c>
      <c r="B837" s="5">
        <v>5.8940000000000001</v>
      </c>
      <c r="C837" s="5">
        <v>14090.46</v>
      </c>
      <c r="D837" s="5">
        <v>2.9689999999999999</v>
      </c>
      <c r="E837" s="6">
        <v>3</v>
      </c>
      <c r="F837" s="7">
        <f t="shared" si="13"/>
        <v>14090.401059999998</v>
      </c>
    </row>
    <row r="838" spans="1:6" x14ac:dyDescent="0.3">
      <c r="A838" s="4">
        <v>39972</v>
      </c>
      <c r="B838" s="5">
        <v>5.9589999999999996</v>
      </c>
      <c r="C838" s="5">
        <v>14004.6</v>
      </c>
      <c r="D838" s="5">
        <v>2.9821428571428599</v>
      </c>
      <c r="E838" s="6">
        <v>3</v>
      </c>
      <c r="F838" s="7">
        <f t="shared" si="13"/>
        <v>14004.54041</v>
      </c>
    </row>
    <row r="839" spans="1:6" x14ac:dyDescent="0.3">
      <c r="A839" s="4">
        <v>39973</v>
      </c>
      <c r="B839" s="5">
        <v>5.9889999999999999</v>
      </c>
      <c r="C839" s="5">
        <v>14200.84</v>
      </c>
      <c r="D839" s="5">
        <v>2.9815714285714301</v>
      </c>
      <c r="E839" s="6">
        <v>3</v>
      </c>
      <c r="F839" s="7">
        <f t="shared" si="13"/>
        <v>14200.78011</v>
      </c>
    </row>
    <row r="840" spans="1:6" x14ac:dyDescent="0.3">
      <c r="A840" s="4">
        <v>39974</v>
      </c>
      <c r="B840" s="5">
        <v>6.0090000000000003</v>
      </c>
      <c r="C840" s="5">
        <v>14100.8</v>
      </c>
      <c r="D840" s="5">
        <v>2.9820000000000002</v>
      </c>
      <c r="E840" s="6">
        <v>3</v>
      </c>
      <c r="F840" s="7">
        <f t="shared" si="13"/>
        <v>14100.739909999998</v>
      </c>
    </row>
    <row r="841" spans="1:6" x14ac:dyDescent="0.3">
      <c r="A841" s="4">
        <v>39975</v>
      </c>
      <c r="B841" s="5">
        <v>6.0220000000000002</v>
      </c>
      <c r="C841" s="5">
        <v>13944.35</v>
      </c>
      <c r="D841" s="5">
        <v>2.97857142857143</v>
      </c>
      <c r="E841" s="6">
        <v>3</v>
      </c>
      <c r="F841" s="7">
        <f t="shared" si="13"/>
        <v>13944.289780000001</v>
      </c>
    </row>
    <row r="842" spans="1:6" x14ac:dyDescent="0.3">
      <c r="A842" s="4">
        <v>39976</v>
      </c>
      <c r="B842" s="5">
        <v>6.0389999999999997</v>
      </c>
      <c r="C842" s="5">
        <v>13840.89</v>
      </c>
      <c r="D842" s="5">
        <v>2.9778571428571401</v>
      </c>
      <c r="E842" s="6">
        <v>3</v>
      </c>
      <c r="F842" s="7">
        <f t="shared" si="13"/>
        <v>13840.829609999999</v>
      </c>
    </row>
    <row r="843" spans="1:6" x14ac:dyDescent="0.3">
      <c r="A843" s="4">
        <v>39979</v>
      </c>
      <c r="B843" s="5">
        <v>6.0359999999999996</v>
      </c>
      <c r="C843" s="5">
        <v>13489.22</v>
      </c>
      <c r="D843" s="5">
        <v>2.98285714285714</v>
      </c>
      <c r="E843" s="6">
        <v>3</v>
      </c>
      <c r="F843" s="7">
        <f t="shared" si="13"/>
        <v>13489.15964</v>
      </c>
    </row>
    <row r="844" spans="1:6" x14ac:dyDescent="0.3">
      <c r="A844" s="4">
        <v>39980</v>
      </c>
      <c r="B844" s="5">
        <v>6.0069999999999997</v>
      </c>
      <c r="C844" s="5">
        <v>13236.38</v>
      </c>
      <c r="D844" s="5">
        <v>2.988</v>
      </c>
      <c r="E844" s="6">
        <v>3</v>
      </c>
      <c r="F844" s="7">
        <f t="shared" si="13"/>
        <v>13236.31993</v>
      </c>
    </row>
    <row r="845" spans="1:6" x14ac:dyDescent="0.3">
      <c r="A845" s="4">
        <v>39981</v>
      </c>
      <c r="B845" s="5">
        <v>6.0149999999999997</v>
      </c>
      <c r="C845" s="5">
        <v>12916.48</v>
      </c>
      <c r="D845" s="5">
        <v>3.0019999999999998</v>
      </c>
      <c r="E845" s="6">
        <v>3</v>
      </c>
      <c r="F845" s="7">
        <f t="shared" si="13"/>
        <v>12916.41985</v>
      </c>
    </row>
    <row r="846" spans="1:6" x14ac:dyDescent="0.3">
      <c r="A846" s="4">
        <v>39982</v>
      </c>
      <c r="B846" s="5">
        <v>5.98</v>
      </c>
      <c r="C846" s="5">
        <v>13092.7</v>
      </c>
      <c r="D846" s="5">
        <v>2.99171428571429</v>
      </c>
      <c r="E846" s="6">
        <v>3</v>
      </c>
      <c r="F846" s="7">
        <f t="shared" si="13"/>
        <v>13092.6402</v>
      </c>
    </row>
    <row r="847" spans="1:6" x14ac:dyDescent="0.3">
      <c r="A847" s="4">
        <v>39983</v>
      </c>
      <c r="B847" s="5">
        <v>6.016</v>
      </c>
      <c r="C847" s="5">
        <v>13136.99</v>
      </c>
      <c r="D847" s="5">
        <v>2.9861428571428599</v>
      </c>
      <c r="E847" s="6">
        <v>3</v>
      </c>
      <c r="F847" s="7">
        <f t="shared" si="13"/>
        <v>13136.929839999999</v>
      </c>
    </row>
    <row r="848" spans="1:6" x14ac:dyDescent="0.3">
      <c r="A848" s="4">
        <v>39986</v>
      </c>
      <c r="B848" s="5">
        <v>6.016</v>
      </c>
      <c r="C848" s="5">
        <v>12438.29</v>
      </c>
      <c r="D848" s="5">
        <v>3.0218571428571401</v>
      </c>
      <c r="E848" s="6">
        <v>3</v>
      </c>
      <c r="F848" s="7">
        <f t="shared" si="13"/>
        <v>12438.22984</v>
      </c>
    </row>
    <row r="849" spans="1:6" x14ac:dyDescent="0.3">
      <c r="A849" s="4">
        <v>39987</v>
      </c>
      <c r="B849" s="5">
        <v>6.0049999999999999</v>
      </c>
      <c r="C849" s="5">
        <v>12618.85</v>
      </c>
      <c r="D849" s="5">
        <v>3.0247142857142899</v>
      </c>
      <c r="E849" s="6">
        <v>3</v>
      </c>
      <c r="F849" s="7">
        <f t="shared" si="13"/>
        <v>12618.78995</v>
      </c>
    </row>
    <row r="850" spans="1:6" x14ac:dyDescent="0.3">
      <c r="A850" s="4">
        <v>39988</v>
      </c>
      <c r="B850" s="5">
        <v>6.0720000000000001</v>
      </c>
      <c r="C850" s="5">
        <v>12993.71</v>
      </c>
      <c r="D850" s="5">
        <v>3.02114285714286</v>
      </c>
      <c r="E850" s="6">
        <v>3</v>
      </c>
      <c r="F850" s="7">
        <f t="shared" si="13"/>
        <v>12993.64928</v>
      </c>
    </row>
    <row r="851" spans="1:6" x14ac:dyDescent="0.3">
      <c r="A851" s="4">
        <v>39989</v>
      </c>
      <c r="B851" s="5">
        <v>6.0979999999999999</v>
      </c>
      <c r="C851" s="5">
        <v>13300.68</v>
      </c>
      <c r="D851" s="5">
        <v>3.0264285714285699</v>
      </c>
      <c r="E851" s="6">
        <v>3</v>
      </c>
      <c r="F851" s="7">
        <f t="shared" si="13"/>
        <v>13300.61902</v>
      </c>
    </row>
    <row r="852" spans="1:6" x14ac:dyDescent="0.3">
      <c r="A852" s="4">
        <v>39990</v>
      </c>
      <c r="B852" s="5">
        <v>6.0339999999999998</v>
      </c>
      <c r="C852" s="5">
        <v>13189.63</v>
      </c>
      <c r="D852" s="5">
        <v>3.0102857142857098</v>
      </c>
      <c r="E852" s="6">
        <v>3</v>
      </c>
      <c r="F852" s="7">
        <f t="shared" si="13"/>
        <v>13189.569659999999</v>
      </c>
    </row>
    <row r="853" spans="1:6" x14ac:dyDescent="0.3">
      <c r="A853" s="4">
        <v>39994</v>
      </c>
      <c r="B853" s="5">
        <v>5.9889999999999999</v>
      </c>
      <c r="C853" s="5">
        <v>13059.7</v>
      </c>
      <c r="D853" s="5">
        <v>3.0112857142857101</v>
      </c>
      <c r="E853" s="6">
        <v>3</v>
      </c>
      <c r="F853" s="7">
        <f t="shared" si="13"/>
        <v>13059.64011</v>
      </c>
    </row>
    <row r="854" spans="1:6" x14ac:dyDescent="0.3">
      <c r="A854" s="4">
        <v>39995</v>
      </c>
      <c r="B854" s="5">
        <v>5.9870000000000001</v>
      </c>
      <c r="C854" s="5">
        <v>13242.23</v>
      </c>
      <c r="D854" s="5">
        <v>3.00771428571429</v>
      </c>
      <c r="E854" s="6">
        <v>3</v>
      </c>
      <c r="F854" s="7">
        <f t="shared" si="13"/>
        <v>13242.17013</v>
      </c>
    </row>
    <row r="855" spans="1:6" x14ac:dyDescent="0.3">
      <c r="A855" s="4">
        <v>39996</v>
      </c>
      <c r="B855" s="5">
        <v>5.99</v>
      </c>
      <c r="C855" s="5">
        <v>13061.52</v>
      </c>
      <c r="D855" s="5">
        <v>3.0191428571428598</v>
      </c>
      <c r="E855" s="6">
        <v>3</v>
      </c>
      <c r="F855" s="7">
        <f t="shared" si="13"/>
        <v>13061.4601</v>
      </c>
    </row>
    <row r="856" spans="1:6" x14ac:dyDescent="0.3">
      <c r="A856" s="4">
        <v>39997</v>
      </c>
      <c r="B856" s="5">
        <v>5.9909999999999997</v>
      </c>
      <c r="C856" s="5">
        <v>12897.86</v>
      </c>
      <c r="D856" s="5">
        <v>3.0154285714285698</v>
      </c>
      <c r="E856" s="6">
        <v>3</v>
      </c>
      <c r="F856" s="7">
        <f t="shared" si="13"/>
        <v>12897.800090000001</v>
      </c>
    </row>
    <row r="857" spans="1:6" x14ac:dyDescent="0.3">
      <c r="A857" s="4">
        <v>40000</v>
      </c>
      <c r="B857" s="5">
        <v>5.9740000000000002</v>
      </c>
      <c r="C857" s="5">
        <v>12694.95</v>
      </c>
      <c r="D857" s="5">
        <v>3.02114285714286</v>
      </c>
      <c r="E857" s="6">
        <v>3</v>
      </c>
      <c r="F857" s="7">
        <f t="shared" si="13"/>
        <v>12694.89026</v>
      </c>
    </row>
    <row r="858" spans="1:6" x14ac:dyDescent="0.3">
      <c r="A858" s="4">
        <v>40001</v>
      </c>
      <c r="B858" s="5">
        <v>6.0019999999999998</v>
      </c>
      <c r="C858" s="5">
        <v>12574.79</v>
      </c>
      <c r="D858" s="5">
        <v>3.0179999999999998</v>
      </c>
      <c r="E858" s="6">
        <v>3</v>
      </c>
      <c r="F858" s="7">
        <f t="shared" si="13"/>
        <v>12574.72998</v>
      </c>
    </row>
    <row r="859" spans="1:6" x14ac:dyDescent="0.3">
      <c r="A859" s="4">
        <v>40002</v>
      </c>
      <c r="B859" s="5">
        <v>5.9720000000000004</v>
      </c>
      <c r="C859" s="5">
        <v>12322.11</v>
      </c>
      <c r="D859" s="5">
        <v>3.02771428571429</v>
      </c>
      <c r="E859" s="6">
        <v>3</v>
      </c>
      <c r="F859" s="7">
        <f t="shared" si="13"/>
        <v>12322.050280000001</v>
      </c>
    </row>
    <row r="860" spans="1:6" x14ac:dyDescent="0.3">
      <c r="A860" s="4">
        <v>40003</v>
      </c>
      <c r="B860" s="5">
        <v>5.9139999999999997</v>
      </c>
      <c r="C860" s="5">
        <v>12689.35</v>
      </c>
      <c r="D860" s="5">
        <v>3.0249999999999999</v>
      </c>
      <c r="E860" s="6">
        <v>3</v>
      </c>
      <c r="F860" s="7">
        <f t="shared" si="13"/>
        <v>12689.290860000001</v>
      </c>
    </row>
    <row r="861" spans="1:6" x14ac:dyDescent="0.3">
      <c r="A861" s="4">
        <v>40004</v>
      </c>
      <c r="B861" s="5">
        <v>5.9020000000000001</v>
      </c>
      <c r="C861" s="5">
        <v>12596.54</v>
      </c>
      <c r="D861" s="5">
        <v>3.0288571428571398</v>
      </c>
      <c r="E861" s="6">
        <v>2</v>
      </c>
      <c r="F861" s="7">
        <f t="shared" si="13"/>
        <v>12596.48098</v>
      </c>
    </row>
    <row r="862" spans="1:6" x14ac:dyDescent="0.3">
      <c r="A862" s="4">
        <v>40007</v>
      </c>
      <c r="B862" s="5">
        <v>5.9189999999999996</v>
      </c>
      <c r="C862" s="5">
        <v>12748.32</v>
      </c>
      <c r="D862" s="5">
        <v>3.0272857142857101</v>
      </c>
      <c r="E862" s="6">
        <v>2</v>
      </c>
      <c r="F862" s="7">
        <f t="shared" si="13"/>
        <v>12748.26081</v>
      </c>
    </row>
    <row r="863" spans="1:6" x14ac:dyDescent="0.3">
      <c r="A863" s="4">
        <v>40008</v>
      </c>
      <c r="B863" s="5">
        <v>5.9240000000000004</v>
      </c>
      <c r="C863" s="5">
        <v>12863.13</v>
      </c>
      <c r="D863" s="5">
        <v>3.02371428571429</v>
      </c>
      <c r="E863" s="6">
        <v>2</v>
      </c>
      <c r="F863" s="7">
        <f t="shared" si="13"/>
        <v>12863.070759999999</v>
      </c>
    </row>
    <row r="864" spans="1:6" x14ac:dyDescent="0.3">
      <c r="A864" s="4">
        <v>40009</v>
      </c>
      <c r="B864" s="5">
        <v>5.9580000000000002</v>
      </c>
      <c r="C864" s="5">
        <v>13115.49</v>
      </c>
      <c r="D864" s="5">
        <v>3.0164285714285701</v>
      </c>
      <c r="E864" s="6">
        <v>2</v>
      </c>
      <c r="F864" s="7">
        <f t="shared" si="13"/>
        <v>13115.430420000001</v>
      </c>
    </row>
    <row r="865" spans="1:6" x14ac:dyDescent="0.3">
      <c r="A865" s="4">
        <v>40010</v>
      </c>
      <c r="B865" s="5">
        <v>5.9509999999999996</v>
      </c>
      <c r="C865" s="5">
        <v>13071.3</v>
      </c>
      <c r="D865" s="5">
        <v>3.0127142857142899</v>
      </c>
      <c r="E865" s="6">
        <v>2</v>
      </c>
      <c r="F865" s="7">
        <f t="shared" si="13"/>
        <v>13071.24049</v>
      </c>
    </row>
    <row r="866" spans="1:6" x14ac:dyDescent="0.3">
      <c r="A866" s="4">
        <v>40011</v>
      </c>
      <c r="B866" s="5">
        <v>6.0229999999999997</v>
      </c>
      <c r="C866" s="5">
        <v>13070.17</v>
      </c>
      <c r="D866" s="5">
        <v>3.0114285714285698</v>
      </c>
      <c r="E866" s="6">
        <v>2</v>
      </c>
      <c r="F866" s="7">
        <f t="shared" si="13"/>
        <v>13070.109770000001</v>
      </c>
    </row>
    <row r="867" spans="1:6" x14ac:dyDescent="0.3">
      <c r="A867" s="4">
        <v>40015</v>
      </c>
      <c r="B867" s="5">
        <v>6.024</v>
      </c>
      <c r="C867" s="5">
        <v>13328.38</v>
      </c>
      <c r="D867" s="5">
        <v>3.0154285714285698</v>
      </c>
      <c r="E867" s="6">
        <v>2</v>
      </c>
      <c r="F867" s="7">
        <f t="shared" si="13"/>
        <v>13328.319759999998</v>
      </c>
    </row>
    <row r="868" spans="1:6" x14ac:dyDescent="0.3">
      <c r="A868" s="4">
        <v>40016</v>
      </c>
      <c r="B868" s="5">
        <v>6.0359999999999996</v>
      </c>
      <c r="C868" s="5">
        <v>13339.94</v>
      </c>
      <c r="D868" s="5">
        <v>3.0081428571428601</v>
      </c>
      <c r="E868" s="6">
        <v>2</v>
      </c>
      <c r="F868" s="7">
        <f t="shared" si="13"/>
        <v>13339.879640000001</v>
      </c>
    </row>
    <row r="869" spans="1:6" x14ac:dyDescent="0.3">
      <c r="A869" s="4">
        <v>40017</v>
      </c>
      <c r="B869" s="5">
        <v>6.0250000000000004</v>
      </c>
      <c r="C869" s="5">
        <v>13761.62</v>
      </c>
      <c r="D869" s="5">
        <v>3.0045714285714298</v>
      </c>
      <c r="E869" s="6">
        <v>2</v>
      </c>
      <c r="F869" s="7">
        <f t="shared" si="13"/>
        <v>13761.55975</v>
      </c>
    </row>
    <row r="870" spans="1:6" x14ac:dyDescent="0.3">
      <c r="A870" s="4">
        <v>40018</v>
      </c>
      <c r="B870" s="5">
        <v>6.0010000000000003</v>
      </c>
      <c r="C870" s="5">
        <v>13839.34</v>
      </c>
      <c r="D870" s="5">
        <v>2.9978571428571401</v>
      </c>
      <c r="E870" s="6">
        <v>2</v>
      </c>
      <c r="F870" s="7">
        <f t="shared" si="13"/>
        <v>13839.279990000001</v>
      </c>
    </row>
    <row r="871" spans="1:6" x14ac:dyDescent="0.3">
      <c r="A871" s="4">
        <v>40024</v>
      </c>
      <c r="B871" s="5">
        <v>5.9550000000000001</v>
      </c>
      <c r="C871" s="5">
        <v>13894.23</v>
      </c>
      <c r="D871" s="5">
        <v>2.98771428571429</v>
      </c>
      <c r="E871" s="6">
        <v>2</v>
      </c>
      <c r="F871" s="7">
        <f t="shared" si="13"/>
        <v>13894.17045</v>
      </c>
    </row>
    <row r="872" spans="1:6" x14ac:dyDescent="0.3">
      <c r="A872" s="4">
        <v>40025</v>
      </c>
      <c r="B872" s="5">
        <v>5.9489999999999998</v>
      </c>
      <c r="C872" s="5">
        <v>14092.02</v>
      </c>
      <c r="D872" s="5">
        <v>2.98657142857143</v>
      </c>
      <c r="E872" s="6">
        <v>2</v>
      </c>
      <c r="F872" s="7">
        <f t="shared" si="13"/>
        <v>14091.960510000001</v>
      </c>
    </row>
    <row r="873" spans="1:6" x14ac:dyDescent="0.3">
      <c r="A873" s="4">
        <v>40028</v>
      </c>
      <c r="B873" s="5">
        <v>6.0789999999999997</v>
      </c>
      <c r="C873" s="5">
        <v>14616.87</v>
      </c>
      <c r="D873" s="5">
        <v>2.9728571428571402</v>
      </c>
      <c r="E873" s="6">
        <v>2</v>
      </c>
      <c r="F873" s="7">
        <f t="shared" si="13"/>
        <v>14616.809210000001</v>
      </c>
    </row>
    <row r="874" spans="1:6" x14ac:dyDescent="0.3">
      <c r="A874" s="4">
        <v>40029</v>
      </c>
      <c r="B874" s="5">
        <v>6.0890000000000004</v>
      </c>
      <c r="C874" s="5">
        <v>14665.09</v>
      </c>
      <c r="D874" s="5">
        <v>2.9644285714285701</v>
      </c>
      <c r="E874" s="6">
        <v>2</v>
      </c>
      <c r="F874" s="7">
        <f t="shared" si="13"/>
        <v>14665.029109999999</v>
      </c>
    </row>
    <row r="875" spans="1:6" x14ac:dyDescent="0.3">
      <c r="A875" s="4">
        <v>40030</v>
      </c>
      <c r="B875" s="5">
        <v>6.0540000000000003</v>
      </c>
      <c r="C875" s="5">
        <v>14479.7</v>
      </c>
      <c r="D875" s="5">
        <v>2.9540000000000002</v>
      </c>
      <c r="E875" s="6">
        <v>2</v>
      </c>
      <c r="F875" s="7">
        <f t="shared" si="13"/>
        <v>14479.63946</v>
      </c>
    </row>
    <row r="876" spans="1:6" x14ac:dyDescent="0.3">
      <c r="A876" s="4">
        <v>40031</v>
      </c>
      <c r="B876" s="5">
        <v>5.9950000000000001</v>
      </c>
      <c r="C876" s="5">
        <v>13864.82</v>
      </c>
      <c r="D876" s="5">
        <v>2.9504285714285698</v>
      </c>
      <c r="E876" s="6">
        <v>2</v>
      </c>
      <c r="F876" s="7">
        <f t="shared" si="13"/>
        <v>13864.760049999999</v>
      </c>
    </row>
    <row r="877" spans="1:6" x14ac:dyDescent="0.3">
      <c r="A877" s="4">
        <v>40032</v>
      </c>
      <c r="B877" s="5">
        <v>5.9589999999999996</v>
      </c>
      <c r="C877" s="5">
        <v>13887</v>
      </c>
      <c r="D877" s="5">
        <v>2.9365714285714302</v>
      </c>
      <c r="E877" s="6">
        <v>1.25</v>
      </c>
      <c r="F877" s="7">
        <f t="shared" si="13"/>
        <v>13886.940409999999</v>
      </c>
    </row>
    <row r="878" spans="1:6" x14ac:dyDescent="0.3">
      <c r="A878" s="4">
        <v>40035</v>
      </c>
      <c r="B878" s="5">
        <v>5.9340000000000002</v>
      </c>
      <c r="C878" s="5">
        <v>13834.68</v>
      </c>
      <c r="D878" s="5">
        <v>2.9351428571428602</v>
      </c>
      <c r="E878" s="6">
        <v>1.25</v>
      </c>
      <c r="F878" s="7">
        <f t="shared" si="13"/>
        <v>13834.62066</v>
      </c>
    </row>
    <row r="879" spans="1:6" x14ac:dyDescent="0.3">
      <c r="A879" s="4">
        <v>40036</v>
      </c>
      <c r="B879" s="5">
        <v>5.883</v>
      </c>
      <c r="C879" s="5">
        <v>13831.86</v>
      </c>
      <c r="D879" s="5">
        <v>2.9455714285714301</v>
      </c>
      <c r="E879" s="6">
        <v>1.25</v>
      </c>
      <c r="F879" s="7">
        <f t="shared" si="13"/>
        <v>13831.801170000001</v>
      </c>
    </row>
    <row r="880" spans="1:6" x14ac:dyDescent="0.3">
      <c r="A880" s="4">
        <v>40037</v>
      </c>
      <c r="B880" s="5">
        <v>5.8719999999999999</v>
      </c>
      <c r="C880" s="5">
        <v>14075.18</v>
      </c>
      <c r="D880" s="5">
        <v>2.9308571428571399</v>
      </c>
      <c r="E880" s="6">
        <v>1.25</v>
      </c>
      <c r="F880" s="7">
        <f t="shared" si="13"/>
        <v>14075.121279999999</v>
      </c>
    </row>
    <row r="881" spans="1:6" x14ac:dyDescent="0.3">
      <c r="A881" s="4">
        <v>40038</v>
      </c>
      <c r="B881" s="5">
        <v>5.8719999999999999</v>
      </c>
      <c r="C881" s="5">
        <v>14329.54</v>
      </c>
      <c r="D881" s="5">
        <v>2.9292857142857098</v>
      </c>
      <c r="E881" s="6">
        <v>1.25</v>
      </c>
      <c r="F881" s="7">
        <f t="shared" si="13"/>
        <v>14329.48128</v>
      </c>
    </row>
    <row r="882" spans="1:6" x14ac:dyDescent="0.3">
      <c r="A882" s="4">
        <v>40039</v>
      </c>
      <c r="B882" s="5">
        <v>5.8789999999999996</v>
      </c>
      <c r="C882" s="5">
        <v>14227.42</v>
      </c>
      <c r="D882" s="5">
        <v>2.9464285714285698</v>
      </c>
      <c r="E882" s="6">
        <v>1.25</v>
      </c>
      <c r="F882" s="7">
        <f t="shared" si="13"/>
        <v>14227.361210000001</v>
      </c>
    </row>
    <row r="883" spans="1:6" x14ac:dyDescent="0.3">
      <c r="A883" s="4">
        <v>40042</v>
      </c>
      <c r="B883" s="5">
        <v>5.8739999999999997</v>
      </c>
      <c r="C883" s="5">
        <v>13972.5</v>
      </c>
      <c r="D883" s="5">
        <v>2.9645714285714302</v>
      </c>
      <c r="E883" s="6">
        <v>1.25</v>
      </c>
      <c r="F883" s="7">
        <f t="shared" si="13"/>
        <v>13972.44126</v>
      </c>
    </row>
    <row r="884" spans="1:6" x14ac:dyDescent="0.3">
      <c r="A884" s="4">
        <v>40043</v>
      </c>
      <c r="B884" s="5">
        <v>5.883</v>
      </c>
      <c r="C884" s="5">
        <v>14060.64</v>
      </c>
      <c r="D884" s="5">
        <v>2.95085714285714</v>
      </c>
      <c r="E884" s="6">
        <v>1.25</v>
      </c>
      <c r="F884" s="7">
        <f t="shared" si="13"/>
        <v>14060.581169999999</v>
      </c>
    </row>
    <row r="885" spans="1:6" x14ac:dyDescent="0.3">
      <c r="A885" s="4">
        <v>40044</v>
      </c>
      <c r="B885" s="5">
        <v>5.8689999999999998</v>
      </c>
      <c r="C885" s="5">
        <v>14157.47</v>
      </c>
      <c r="D885" s="5">
        <v>2.9638571428571399</v>
      </c>
      <c r="E885" s="6">
        <v>1.25</v>
      </c>
      <c r="F885" s="7">
        <f t="shared" si="13"/>
        <v>14157.41131</v>
      </c>
    </row>
    <row r="886" spans="1:6" x14ac:dyDescent="0.3">
      <c r="A886" s="4">
        <v>40045</v>
      </c>
      <c r="B886" s="5">
        <v>5.8609999999999998</v>
      </c>
      <c r="C886" s="5">
        <v>14264.2</v>
      </c>
      <c r="D886" s="5">
        <v>2.9630000000000001</v>
      </c>
      <c r="E886" s="6">
        <v>1.25</v>
      </c>
      <c r="F886" s="7">
        <f t="shared" si="13"/>
        <v>14264.141390000001</v>
      </c>
    </row>
    <row r="887" spans="1:6" x14ac:dyDescent="0.3">
      <c r="A887" s="4">
        <v>40046</v>
      </c>
      <c r="B887" s="5">
        <v>5.8090000000000002</v>
      </c>
      <c r="C887" s="5">
        <v>14362.13</v>
      </c>
      <c r="D887" s="5">
        <v>2.9542857142857102</v>
      </c>
      <c r="E887" s="6">
        <v>1.25</v>
      </c>
      <c r="F887" s="7">
        <f t="shared" si="13"/>
        <v>14362.071909999999</v>
      </c>
    </row>
    <row r="888" spans="1:6" x14ac:dyDescent="0.3">
      <c r="A888" s="4">
        <v>40049</v>
      </c>
      <c r="B888" s="5">
        <v>5.7919999999999998</v>
      </c>
      <c r="C888" s="5">
        <v>14274.9</v>
      </c>
      <c r="D888" s="5">
        <v>2.96257142857143</v>
      </c>
      <c r="E888" s="6">
        <v>1.25</v>
      </c>
      <c r="F888" s="7">
        <f t="shared" si="13"/>
        <v>14274.84208</v>
      </c>
    </row>
    <row r="889" spans="1:6" x14ac:dyDescent="0.3">
      <c r="A889" s="4">
        <v>40050</v>
      </c>
      <c r="B889" s="5">
        <v>5.7990000000000004</v>
      </c>
      <c r="C889" s="5">
        <v>14218.42</v>
      </c>
      <c r="D889" s="5">
        <v>2.9627142857142901</v>
      </c>
      <c r="E889" s="6">
        <v>1.25</v>
      </c>
      <c r="F889" s="7">
        <f t="shared" si="13"/>
        <v>14218.362010000001</v>
      </c>
    </row>
    <row r="890" spans="1:6" x14ac:dyDescent="0.3">
      <c r="A890" s="4">
        <v>40051</v>
      </c>
      <c r="B890" s="5">
        <v>5.7789999999999999</v>
      </c>
      <c r="C890" s="5">
        <v>14076.03</v>
      </c>
      <c r="D890" s="5">
        <v>2.95742857142857</v>
      </c>
      <c r="E890" s="6">
        <v>1.25</v>
      </c>
      <c r="F890" s="7">
        <f t="shared" si="13"/>
        <v>14075.97221</v>
      </c>
    </row>
    <row r="891" spans="1:6" x14ac:dyDescent="0.3">
      <c r="A891" s="4">
        <v>40052</v>
      </c>
      <c r="B891" s="5">
        <v>5.7590000000000003</v>
      </c>
      <c r="C891" s="5">
        <v>14238.71</v>
      </c>
      <c r="D891" s="5">
        <v>2.9564285714285701</v>
      </c>
      <c r="E891" s="6">
        <v>1.25</v>
      </c>
      <c r="F891" s="7">
        <f t="shared" si="13"/>
        <v>14238.652409999999</v>
      </c>
    </row>
    <row r="892" spans="1:6" x14ac:dyDescent="0.3">
      <c r="A892" s="4">
        <v>40053</v>
      </c>
      <c r="B892" s="5">
        <v>5.7389999999999999</v>
      </c>
      <c r="C892" s="5">
        <v>14151.85</v>
      </c>
      <c r="D892" s="5">
        <v>2.9390000000000001</v>
      </c>
      <c r="E892" s="6">
        <v>1.25</v>
      </c>
      <c r="F892" s="7">
        <f t="shared" si="13"/>
        <v>14151.79261</v>
      </c>
    </row>
    <row r="893" spans="1:6" x14ac:dyDescent="0.3">
      <c r="A893" s="4">
        <v>40056</v>
      </c>
      <c r="B893" s="5">
        <v>5.7130000000000001</v>
      </c>
      <c r="C893" s="5">
        <v>13955.38</v>
      </c>
      <c r="D893" s="5">
        <v>2.94914285714286</v>
      </c>
      <c r="E893" s="6">
        <v>1.25</v>
      </c>
      <c r="F893" s="7">
        <f t="shared" si="13"/>
        <v>13955.32287</v>
      </c>
    </row>
    <row r="894" spans="1:6" x14ac:dyDescent="0.3">
      <c r="A894" s="4">
        <v>40057</v>
      </c>
      <c r="B894" s="5">
        <v>5.673</v>
      </c>
      <c r="C894" s="5">
        <v>13748.92</v>
      </c>
      <c r="D894" s="5">
        <v>2.9529999999999998</v>
      </c>
      <c r="E894" s="6">
        <v>1.25</v>
      </c>
      <c r="F894" s="7">
        <f t="shared" si="13"/>
        <v>13748.86327</v>
      </c>
    </row>
    <row r="895" spans="1:6" x14ac:dyDescent="0.3">
      <c r="A895" s="4">
        <v>40058</v>
      </c>
      <c r="B895" s="5">
        <v>5.6630000000000003</v>
      </c>
      <c r="C895" s="5">
        <v>13764.79</v>
      </c>
      <c r="D895" s="5">
        <v>2.9495714285714301</v>
      </c>
      <c r="E895" s="6">
        <v>1.25</v>
      </c>
      <c r="F895" s="7">
        <f t="shared" si="13"/>
        <v>13764.733370000002</v>
      </c>
    </row>
    <row r="896" spans="1:6" x14ac:dyDescent="0.3">
      <c r="A896" s="4">
        <v>40059</v>
      </c>
      <c r="B896" s="5">
        <v>5.641</v>
      </c>
      <c r="C896" s="5">
        <v>14085.92</v>
      </c>
      <c r="D896" s="5">
        <v>2.9455714285714301</v>
      </c>
      <c r="E896" s="6">
        <v>1.25</v>
      </c>
      <c r="F896" s="7">
        <f t="shared" si="13"/>
        <v>14085.863590000001</v>
      </c>
    </row>
    <row r="897" spans="1:6" x14ac:dyDescent="0.3">
      <c r="A897" s="4">
        <v>40060</v>
      </c>
      <c r="B897" s="5">
        <v>5.6219999999999999</v>
      </c>
      <c r="C897" s="5">
        <v>14164.36</v>
      </c>
      <c r="D897" s="5">
        <v>2.9361428571428601</v>
      </c>
      <c r="E897" s="6">
        <v>1.25</v>
      </c>
      <c r="F897" s="7">
        <f t="shared" si="13"/>
        <v>14164.30378</v>
      </c>
    </row>
    <row r="898" spans="1:6" x14ac:dyDescent="0.3">
      <c r="A898" s="4">
        <v>40063</v>
      </c>
      <c r="B898" s="5">
        <v>5.6289999999999996</v>
      </c>
      <c r="C898" s="5">
        <v>14146.35</v>
      </c>
      <c r="D898" s="5">
        <v>2.93214285714286</v>
      </c>
      <c r="E898" s="6">
        <v>1.25</v>
      </c>
      <c r="F898" s="7">
        <f t="shared" si="13"/>
        <v>14146.29371</v>
      </c>
    </row>
    <row r="899" spans="1:6" x14ac:dyDescent="0.3">
      <c r="A899" s="4">
        <v>40064</v>
      </c>
      <c r="B899" s="5">
        <v>5.6059999999999999</v>
      </c>
      <c r="C899" s="5">
        <v>14330.19</v>
      </c>
      <c r="D899" s="5">
        <v>2.92</v>
      </c>
      <c r="E899" s="6">
        <v>1.25</v>
      </c>
      <c r="F899" s="7">
        <f t="shared" ref="F899:F962" si="14">C899-B899/100</f>
        <v>14330.13394</v>
      </c>
    </row>
    <row r="900" spans="1:6" x14ac:dyDescent="0.3">
      <c r="A900" s="4">
        <v>40065</v>
      </c>
      <c r="B900" s="5">
        <v>5.5860000000000003</v>
      </c>
      <c r="C900" s="5">
        <v>14253.48</v>
      </c>
      <c r="D900" s="5">
        <v>2.9224285714285698</v>
      </c>
      <c r="E900" s="6">
        <v>1.25</v>
      </c>
      <c r="F900" s="7">
        <f t="shared" si="14"/>
        <v>14253.424139999999</v>
      </c>
    </row>
    <row r="901" spans="1:6" x14ac:dyDescent="0.3">
      <c r="A901" s="4">
        <v>40066</v>
      </c>
      <c r="B901" s="5">
        <v>5.556</v>
      </c>
      <c r="C901" s="5">
        <v>14413.43</v>
      </c>
      <c r="D901" s="5">
        <v>2.92728571428571</v>
      </c>
      <c r="E901" s="6">
        <v>1.25</v>
      </c>
      <c r="F901" s="7">
        <f t="shared" si="14"/>
        <v>14413.37444</v>
      </c>
    </row>
    <row r="902" spans="1:6" x14ac:dyDescent="0.3">
      <c r="A902" s="4">
        <v>40070</v>
      </c>
      <c r="B902" s="5">
        <v>5.5339999999999998</v>
      </c>
      <c r="C902" s="5">
        <v>14649.71</v>
      </c>
      <c r="D902" s="5">
        <v>2.92328571428571</v>
      </c>
      <c r="E902" s="6">
        <v>1.25</v>
      </c>
      <c r="F902" s="7">
        <f t="shared" si="14"/>
        <v>14649.654659999998</v>
      </c>
    </row>
    <row r="903" spans="1:6" x14ac:dyDescent="0.3">
      <c r="A903" s="4">
        <v>40071</v>
      </c>
      <c r="B903" s="5">
        <v>5.54</v>
      </c>
      <c r="C903" s="5">
        <v>14556.21</v>
      </c>
      <c r="D903" s="5">
        <v>2.91785714285714</v>
      </c>
      <c r="E903" s="6">
        <v>1.25</v>
      </c>
      <c r="F903" s="7">
        <f t="shared" si="14"/>
        <v>14556.1546</v>
      </c>
    </row>
    <row r="904" spans="1:6" x14ac:dyDescent="0.3">
      <c r="A904" s="4">
        <v>40072</v>
      </c>
      <c r="B904" s="5">
        <v>5.5350000000000001</v>
      </c>
      <c r="C904" s="5">
        <v>14896.29</v>
      </c>
      <c r="D904" s="5">
        <v>2.90185714285714</v>
      </c>
      <c r="E904" s="6">
        <v>1.25</v>
      </c>
      <c r="F904" s="7">
        <f t="shared" si="14"/>
        <v>14896.23465</v>
      </c>
    </row>
    <row r="905" spans="1:6" x14ac:dyDescent="0.3">
      <c r="A905" s="4">
        <v>40073</v>
      </c>
      <c r="B905" s="5">
        <v>5.5250000000000004</v>
      </c>
      <c r="C905" s="5">
        <v>14965.5</v>
      </c>
      <c r="D905" s="5">
        <v>2.899</v>
      </c>
      <c r="E905" s="6">
        <v>1.25</v>
      </c>
      <c r="F905" s="7">
        <f t="shared" si="14"/>
        <v>14965.444750000001</v>
      </c>
    </row>
    <row r="906" spans="1:6" x14ac:dyDescent="0.3">
      <c r="A906" s="4">
        <v>40074</v>
      </c>
      <c r="B906" s="5">
        <v>5.51</v>
      </c>
      <c r="C906" s="5">
        <v>15147.84</v>
      </c>
      <c r="D906" s="5">
        <v>2.8955714285714298</v>
      </c>
      <c r="E906" s="6">
        <v>1.25</v>
      </c>
      <c r="F906" s="7">
        <f t="shared" si="14"/>
        <v>15147.784900000001</v>
      </c>
    </row>
    <row r="907" spans="1:6" x14ac:dyDescent="0.3">
      <c r="A907" s="4">
        <v>40077</v>
      </c>
      <c r="B907" s="5">
        <v>5.5190000000000001</v>
      </c>
      <c r="C907" s="5">
        <v>15154</v>
      </c>
      <c r="D907" s="5">
        <v>2.90271428571429</v>
      </c>
      <c r="E907" s="6">
        <v>1.25</v>
      </c>
      <c r="F907" s="7">
        <f t="shared" si="14"/>
        <v>15153.944810000001</v>
      </c>
    </row>
    <row r="908" spans="1:6" x14ac:dyDescent="0.3">
      <c r="A908" s="4">
        <v>40078</v>
      </c>
      <c r="B908" s="5">
        <v>5.5490000000000004</v>
      </c>
      <c r="C908" s="5">
        <v>15468.26</v>
      </c>
      <c r="D908" s="5">
        <v>2.8878571428571398</v>
      </c>
      <c r="E908" s="6">
        <v>1.25</v>
      </c>
      <c r="F908" s="7">
        <f t="shared" si="14"/>
        <v>15468.20451</v>
      </c>
    </row>
    <row r="909" spans="1:6" x14ac:dyDescent="0.3">
      <c r="A909" s="4">
        <v>40079</v>
      </c>
      <c r="B909" s="5">
        <v>5.5449999999999999</v>
      </c>
      <c r="C909" s="5">
        <v>15432.35</v>
      </c>
      <c r="D909" s="5">
        <v>2.8708571428571399</v>
      </c>
      <c r="E909" s="6">
        <v>1.25</v>
      </c>
      <c r="F909" s="7">
        <f t="shared" si="14"/>
        <v>15432.294550000001</v>
      </c>
    </row>
    <row r="910" spans="1:6" x14ac:dyDescent="0.3">
      <c r="A910" s="4">
        <v>40080</v>
      </c>
      <c r="B910" s="5">
        <v>5.5519999999999996</v>
      </c>
      <c r="C910" s="5">
        <v>15084.5</v>
      </c>
      <c r="D910" s="5">
        <v>2.8780000000000001</v>
      </c>
      <c r="E910" s="6">
        <v>1.25</v>
      </c>
      <c r="F910" s="7">
        <f t="shared" si="14"/>
        <v>15084.44448</v>
      </c>
    </row>
    <row r="911" spans="1:6" x14ac:dyDescent="0.3">
      <c r="A911" s="4">
        <v>40081</v>
      </c>
      <c r="B911" s="5">
        <v>5.5620000000000003</v>
      </c>
      <c r="C911" s="5">
        <v>15105.61</v>
      </c>
      <c r="D911" s="5">
        <v>2.88185714285714</v>
      </c>
      <c r="E911" s="6">
        <v>1.25</v>
      </c>
      <c r="F911" s="7">
        <f t="shared" si="14"/>
        <v>15105.554380000001</v>
      </c>
    </row>
    <row r="912" spans="1:6" x14ac:dyDescent="0.3">
      <c r="A912" s="4">
        <v>40084</v>
      </c>
      <c r="B912" s="5">
        <v>5.5789999999999997</v>
      </c>
      <c r="C912" s="5">
        <v>15035.01</v>
      </c>
      <c r="D912" s="5">
        <v>2.8828571428571399</v>
      </c>
      <c r="E912" s="6">
        <v>1.25</v>
      </c>
      <c r="F912" s="7">
        <f t="shared" si="14"/>
        <v>15034.95421</v>
      </c>
    </row>
    <row r="913" spans="1:6" x14ac:dyDescent="0.3">
      <c r="A913" s="4">
        <v>40085</v>
      </c>
      <c r="B913" s="5">
        <v>5.5940000000000003</v>
      </c>
      <c r="C913" s="5">
        <v>15032.36</v>
      </c>
      <c r="D913" s="5">
        <v>2.8897142857142901</v>
      </c>
      <c r="E913" s="6">
        <v>1.25</v>
      </c>
      <c r="F913" s="7">
        <f t="shared" si="14"/>
        <v>15032.30406</v>
      </c>
    </row>
    <row r="914" spans="1:6" x14ac:dyDescent="0.3">
      <c r="A914" s="4">
        <v>40086</v>
      </c>
      <c r="B914" s="5">
        <v>5.593</v>
      </c>
      <c r="C914" s="5">
        <v>15144.2</v>
      </c>
      <c r="D914" s="5">
        <v>2.8865714285714299</v>
      </c>
      <c r="E914" s="6">
        <v>1.25</v>
      </c>
      <c r="F914" s="7">
        <f t="shared" si="14"/>
        <v>15144.14407</v>
      </c>
    </row>
    <row r="915" spans="1:6" x14ac:dyDescent="0.3">
      <c r="A915" s="4">
        <v>40087</v>
      </c>
      <c r="B915" s="5">
        <v>5.5670000000000002</v>
      </c>
      <c r="C915" s="5">
        <v>14826.94</v>
      </c>
      <c r="D915" s="5">
        <v>2.88985714285714</v>
      </c>
      <c r="E915" s="6">
        <v>1.25</v>
      </c>
      <c r="F915" s="7">
        <f t="shared" si="14"/>
        <v>14826.884330000001</v>
      </c>
    </row>
    <row r="916" spans="1:6" x14ac:dyDescent="0.3">
      <c r="A916" s="4">
        <v>40088</v>
      </c>
      <c r="B916" s="5">
        <v>5.5780000000000003</v>
      </c>
      <c r="C916" s="5">
        <v>14676.85</v>
      </c>
      <c r="D916" s="5">
        <v>2.88585714285714</v>
      </c>
      <c r="E916" s="6">
        <v>1.25</v>
      </c>
      <c r="F916" s="7">
        <f t="shared" si="14"/>
        <v>14676.79422</v>
      </c>
    </row>
    <row r="917" spans="1:6" x14ac:dyDescent="0.3">
      <c r="A917" s="4">
        <v>40091</v>
      </c>
      <c r="B917" s="5">
        <v>5.569</v>
      </c>
      <c r="C917" s="5">
        <v>14853.97</v>
      </c>
      <c r="D917" s="5">
        <v>2.8731428571428599</v>
      </c>
      <c r="E917" s="6">
        <v>1.25</v>
      </c>
      <c r="F917" s="7">
        <f t="shared" si="14"/>
        <v>14853.91431</v>
      </c>
    </row>
    <row r="918" spans="1:6" x14ac:dyDescent="0.3">
      <c r="A918" s="4">
        <v>40092</v>
      </c>
      <c r="B918" s="5">
        <v>5.5709999999999997</v>
      </c>
      <c r="C918" s="5">
        <v>15143.78</v>
      </c>
      <c r="D918" s="5">
        <v>2.8647142857142902</v>
      </c>
      <c r="E918" s="6">
        <v>1.25</v>
      </c>
      <c r="F918" s="7">
        <f t="shared" si="14"/>
        <v>15143.72429</v>
      </c>
    </row>
    <row r="919" spans="1:6" x14ac:dyDescent="0.3">
      <c r="A919" s="4">
        <v>40093</v>
      </c>
      <c r="B919" s="5">
        <v>5.5730000000000004</v>
      </c>
      <c r="C919" s="5">
        <v>15101.39</v>
      </c>
      <c r="D919" s="5">
        <v>2.8674285714285701</v>
      </c>
      <c r="E919" s="6">
        <v>1.25</v>
      </c>
      <c r="F919" s="7">
        <f t="shared" si="14"/>
        <v>15101.334269999999</v>
      </c>
    </row>
    <row r="920" spans="1:6" x14ac:dyDescent="0.3">
      <c r="A920" s="4">
        <v>40098</v>
      </c>
      <c r="B920" s="5">
        <v>5.569</v>
      </c>
      <c r="C920" s="5">
        <v>15590.64</v>
      </c>
      <c r="D920" s="5">
        <v>2.8591428571428601</v>
      </c>
      <c r="E920" s="6">
        <v>1.25</v>
      </c>
      <c r="F920" s="7">
        <f t="shared" si="14"/>
        <v>15590.58431</v>
      </c>
    </row>
    <row r="921" spans="1:6" x14ac:dyDescent="0.3">
      <c r="A921" s="4">
        <v>40099</v>
      </c>
      <c r="B921" s="5">
        <v>5.4770000000000003</v>
      </c>
      <c r="C921" s="5">
        <v>15435.83</v>
      </c>
      <c r="D921" s="5">
        <v>2.8568571428571401</v>
      </c>
      <c r="E921" s="6">
        <v>1.25</v>
      </c>
      <c r="F921" s="7">
        <f t="shared" si="14"/>
        <v>15435.775229999999</v>
      </c>
    </row>
    <row r="922" spans="1:6" x14ac:dyDescent="0.3">
      <c r="A922" s="4">
        <v>40100</v>
      </c>
      <c r="B922" s="5">
        <v>5.4569999999999999</v>
      </c>
      <c r="C922" s="5">
        <v>15479.78</v>
      </c>
      <c r="D922" s="5">
        <v>2.8562857142857099</v>
      </c>
      <c r="E922" s="6">
        <v>1.25</v>
      </c>
      <c r="F922" s="7">
        <f t="shared" si="14"/>
        <v>15479.72543</v>
      </c>
    </row>
    <row r="923" spans="1:6" x14ac:dyDescent="0.3">
      <c r="A923" s="4">
        <v>40101</v>
      </c>
      <c r="B923" s="5">
        <v>5.4880000000000004</v>
      </c>
      <c r="C923" s="5">
        <v>15459.48</v>
      </c>
      <c r="D923" s="5">
        <v>2.8580000000000001</v>
      </c>
      <c r="E923" s="6">
        <v>1.25</v>
      </c>
      <c r="F923" s="7">
        <f t="shared" si="14"/>
        <v>15459.42512</v>
      </c>
    </row>
    <row r="924" spans="1:6" x14ac:dyDescent="0.3">
      <c r="A924" s="4">
        <v>40102</v>
      </c>
      <c r="B924" s="5">
        <v>5.4939999999999998</v>
      </c>
      <c r="C924" s="5">
        <v>15438.39</v>
      </c>
      <c r="D924" s="5">
        <v>2.8558571428571402</v>
      </c>
      <c r="E924" s="6">
        <v>1.25</v>
      </c>
      <c r="F924" s="7">
        <f t="shared" si="14"/>
        <v>15438.335059999999</v>
      </c>
    </row>
    <row r="925" spans="1:6" x14ac:dyDescent="0.3">
      <c r="A925" s="4">
        <v>40105</v>
      </c>
      <c r="B925" s="5">
        <v>5.5140000000000002</v>
      </c>
      <c r="C925" s="5">
        <v>15349.45</v>
      </c>
      <c r="D925" s="5">
        <v>2.8541428571428602</v>
      </c>
      <c r="E925" s="6">
        <v>1.25</v>
      </c>
      <c r="F925" s="7">
        <f t="shared" si="14"/>
        <v>15349.39486</v>
      </c>
    </row>
    <row r="926" spans="1:6" x14ac:dyDescent="0.3">
      <c r="A926" s="4">
        <v>40106</v>
      </c>
      <c r="B926" s="5">
        <v>5.524</v>
      </c>
      <c r="C926" s="5">
        <v>15168.73</v>
      </c>
      <c r="D926" s="5">
        <v>2.8625714285714299</v>
      </c>
      <c r="E926" s="6">
        <v>1.25</v>
      </c>
      <c r="F926" s="7">
        <f t="shared" si="14"/>
        <v>15168.67476</v>
      </c>
    </row>
    <row r="927" spans="1:6" x14ac:dyDescent="0.3">
      <c r="A927" s="4">
        <v>40107</v>
      </c>
      <c r="B927" s="5">
        <v>5.4930000000000003</v>
      </c>
      <c r="C927" s="5">
        <v>15348.85</v>
      </c>
      <c r="D927" s="5">
        <v>2.85757142857143</v>
      </c>
      <c r="E927" s="6">
        <v>1.25</v>
      </c>
      <c r="F927" s="7">
        <f t="shared" si="14"/>
        <v>15348.79507</v>
      </c>
    </row>
    <row r="928" spans="1:6" x14ac:dyDescent="0.3">
      <c r="A928" s="4">
        <v>40108</v>
      </c>
      <c r="B928" s="5">
        <v>5.5129999999999999</v>
      </c>
      <c r="C928" s="5">
        <v>15499.77</v>
      </c>
      <c r="D928" s="5">
        <v>2.8620000000000001</v>
      </c>
      <c r="E928" s="6">
        <v>1.25</v>
      </c>
      <c r="F928" s="7">
        <f t="shared" si="14"/>
        <v>15499.71487</v>
      </c>
    </row>
    <row r="929" spans="1:6" x14ac:dyDescent="0.3">
      <c r="A929" s="4">
        <v>40109</v>
      </c>
      <c r="B929" s="5">
        <v>5.5259999999999998</v>
      </c>
      <c r="C929" s="5">
        <v>15461.14</v>
      </c>
      <c r="D929" s="5">
        <v>2.8679999999999999</v>
      </c>
      <c r="E929" s="6">
        <v>1.25</v>
      </c>
      <c r="F929" s="7">
        <f t="shared" si="14"/>
        <v>15461.08474</v>
      </c>
    </row>
    <row r="930" spans="1:6" x14ac:dyDescent="0.3">
      <c r="A930" s="4">
        <v>40112</v>
      </c>
      <c r="B930" s="5">
        <v>5.5359999999999996</v>
      </c>
      <c r="C930" s="5">
        <v>15278.66</v>
      </c>
      <c r="D930" s="5">
        <v>2.8782857142857101</v>
      </c>
      <c r="E930" s="6">
        <v>1.25</v>
      </c>
      <c r="F930" s="7">
        <f t="shared" si="14"/>
        <v>15278.60464</v>
      </c>
    </row>
    <row r="931" spans="1:6" x14ac:dyDescent="0.3">
      <c r="A931" s="4">
        <v>40113</v>
      </c>
      <c r="B931" s="5">
        <v>5.5759999999999996</v>
      </c>
      <c r="C931" s="5">
        <v>15006.11</v>
      </c>
      <c r="D931" s="5">
        <v>2.8985714285714299</v>
      </c>
      <c r="E931" s="6">
        <v>1.25</v>
      </c>
      <c r="F931" s="7">
        <f t="shared" si="14"/>
        <v>15006.054240000001</v>
      </c>
    </row>
    <row r="932" spans="1:6" x14ac:dyDescent="0.3">
      <c r="A932" s="4">
        <v>40114</v>
      </c>
      <c r="B932" s="5">
        <v>5.6340000000000003</v>
      </c>
      <c r="C932" s="5">
        <v>14429.43</v>
      </c>
      <c r="D932" s="5">
        <v>2.9068571428571399</v>
      </c>
      <c r="E932" s="6">
        <v>1.25</v>
      </c>
      <c r="F932" s="7">
        <f t="shared" si="14"/>
        <v>14429.373660000001</v>
      </c>
    </row>
    <row r="933" spans="1:6" x14ac:dyDescent="0.3">
      <c r="A933" s="4">
        <v>40115</v>
      </c>
      <c r="B933" s="5">
        <v>5.5330000000000004</v>
      </c>
      <c r="C933" s="5">
        <v>14768.49</v>
      </c>
      <c r="D933" s="5">
        <v>2.8969999999999998</v>
      </c>
      <c r="E933" s="6">
        <v>1.25</v>
      </c>
      <c r="F933" s="7">
        <f t="shared" si="14"/>
        <v>14768.434670000001</v>
      </c>
    </row>
    <row r="934" spans="1:6" x14ac:dyDescent="0.3">
      <c r="A934" s="4">
        <v>40116</v>
      </c>
      <c r="B934" s="5">
        <v>5.5730000000000004</v>
      </c>
      <c r="C934" s="5">
        <v>14213.54</v>
      </c>
      <c r="D934" s="5">
        <v>2.9060000000000001</v>
      </c>
      <c r="E934" s="6">
        <v>1.25</v>
      </c>
      <c r="F934" s="7">
        <f t="shared" si="14"/>
        <v>14213.484270000001</v>
      </c>
    </row>
    <row r="935" spans="1:6" x14ac:dyDescent="0.3">
      <c r="A935" s="4">
        <v>40119</v>
      </c>
      <c r="B935" s="5">
        <v>5.6989999999999998</v>
      </c>
      <c r="C935" s="5">
        <v>14232.6</v>
      </c>
      <c r="D935" s="5">
        <v>2.90328571428571</v>
      </c>
      <c r="E935" s="6">
        <v>1.25</v>
      </c>
      <c r="F935" s="7">
        <f t="shared" si="14"/>
        <v>14232.543010000001</v>
      </c>
    </row>
    <row r="936" spans="1:6" x14ac:dyDescent="0.3">
      <c r="A936" s="4">
        <v>40120</v>
      </c>
      <c r="B936" s="5">
        <v>5.7039999999999997</v>
      </c>
      <c r="C936" s="5">
        <v>14313.55</v>
      </c>
      <c r="D936" s="5">
        <v>2.9118571428571398</v>
      </c>
      <c r="E936" s="6">
        <v>1.25</v>
      </c>
      <c r="F936" s="7">
        <f t="shared" si="14"/>
        <v>14313.49296</v>
      </c>
    </row>
    <row r="937" spans="1:6" x14ac:dyDescent="0.3">
      <c r="A937" s="4">
        <v>40121</v>
      </c>
      <c r="B937" s="5">
        <v>5.7539999999999996</v>
      </c>
      <c r="C937" s="5">
        <v>14495.62</v>
      </c>
      <c r="D937" s="5">
        <v>2.9008571428571401</v>
      </c>
      <c r="E937" s="6">
        <v>1.25</v>
      </c>
      <c r="F937" s="7">
        <f t="shared" si="14"/>
        <v>14495.562460000001</v>
      </c>
    </row>
    <row r="938" spans="1:6" x14ac:dyDescent="0.3">
      <c r="A938" s="4">
        <v>40122</v>
      </c>
      <c r="B938" s="5">
        <v>5.774</v>
      </c>
      <c r="C938" s="5">
        <v>14590.38</v>
      </c>
      <c r="D938" s="5">
        <v>2.8977142857142901</v>
      </c>
      <c r="E938" s="6">
        <v>1.25</v>
      </c>
      <c r="F938" s="7">
        <f t="shared" si="14"/>
        <v>14590.322259999999</v>
      </c>
    </row>
    <row r="939" spans="1:6" x14ac:dyDescent="0.3">
      <c r="A939" s="4">
        <v>40123</v>
      </c>
      <c r="B939" s="5">
        <v>5.7690000000000001</v>
      </c>
      <c r="C939" s="5">
        <v>14622.76</v>
      </c>
      <c r="D939" s="5">
        <v>2.8997142857142899</v>
      </c>
      <c r="E939" s="6">
        <v>1.25</v>
      </c>
      <c r="F939" s="7">
        <f t="shared" si="14"/>
        <v>14622.702310000001</v>
      </c>
    </row>
    <row r="940" spans="1:6" x14ac:dyDescent="0.3">
      <c r="A940" s="4">
        <v>40126</v>
      </c>
      <c r="B940" s="5">
        <v>5.8090000000000002</v>
      </c>
      <c r="C940" s="5">
        <v>14774.89</v>
      </c>
      <c r="D940" s="5">
        <v>2.8897142857142901</v>
      </c>
      <c r="E940" s="6">
        <v>1.25</v>
      </c>
      <c r="F940" s="7">
        <f t="shared" si="14"/>
        <v>14774.831909999999</v>
      </c>
    </row>
    <row r="941" spans="1:6" x14ac:dyDescent="0.3">
      <c r="A941" s="4">
        <v>40127</v>
      </c>
      <c r="B941" s="5">
        <v>5.8090000000000002</v>
      </c>
      <c r="C941" s="5">
        <v>14634.07</v>
      </c>
      <c r="D941" s="5">
        <v>2.8882857142857099</v>
      </c>
      <c r="E941" s="6">
        <v>1.25</v>
      </c>
      <c r="F941" s="7">
        <f t="shared" si="14"/>
        <v>14634.011909999999</v>
      </c>
    </row>
    <row r="942" spans="1:6" x14ac:dyDescent="0.3">
      <c r="A942" s="4">
        <v>40128</v>
      </c>
      <c r="B942" s="5">
        <v>5.8090000000000002</v>
      </c>
      <c r="C942" s="5">
        <v>14628.92</v>
      </c>
      <c r="D942" s="5">
        <v>2.8769999999999998</v>
      </c>
      <c r="E942" s="6">
        <v>1.25</v>
      </c>
      <c r="F942" s="7">
        <f t="shared" si="14"/>
        <v>14628.86191</v>
      </c>
    </row>
    <row r="943" spans="1:6" x14ac:dyDescent="0.3">
      <c r="A943" s="4">
        <v>40129</v>
      </c>
      <c r="B943" s="5">
        <v>5.8540000000000001</v>
      </c>
      <c r="C943" s="5">
        <v>14531.24</v>
      </c>
      <c r="D943" s="5">
        <v>2.8781428571428598</v>
      </c>
      <c r="E943" s="6">
        <v>1.25</v>
      </c>
      <c r="F943" s="7">
        <f t="shared" si="14"/>
        <v>14531.18146</v>
      </c>
    </row>
    <row r="944" spans="1:6" x14ac:dyDescent="0.3">
      <c r="A944" s="4">
        <v>40130</v>
      </c>
      <c r="B944" s="5">
        <v>5.8789999999999996</v>
      </c>
      <c r="C944" s="5">
        <v>14550.06</v>
      </c>
      <c r="D944" s="5">
        <v>2.8767142857142902</v>
      </c>
      <c r="E944" s="6">
        <v>1.25</v>
      </c>
      <c r="F944" s="7">
        <f t="shared" si="14"/>
        <v>14550.00121</v>
      </c>
    </row>
    <row r="945" spans="1:6" x14ac:dyDescent="0.3">
      <c r="A945" s="4">
        <v>40133</v>
      </c>
      <c r="B945" s="5">
        <v>5.8860000000000001</v>
      </c>
      <c r="C945" s="5">
        <v>14668.47</v>
      </c>
      <c r="D945" s="5">
        <v>2.8711428571428601</v>
      </c>
      <c r="E945" s="6">
        <v>1.25</v>
      </c>
      <c r="F945" s="7">
        <f t="shared" si="14"/>
        <v>14668.41114</v>
      </c>
    </row>
    <row r="946" spans="1:6" x14ac:dyDescent="0.3">
      <c r="A946" s="4">
        <v>40134</v>
      </c>
      <c r="B946" s="5">
        <v>5.8929999999999998</v>
      </c>
      <c r="C946" s="5">
        <v>14551.98</v>
      </c>
      <c r="D946" s="5">
        <v>2.87</v>
      </c>
      <c r="E946" s="6">
        <v>1.25</v>
      </c>
      <c r="F946" s="7">
        <f t="shared" si="14"/>
        <v>14551.92107</v>
      </c>
    </row>
    <row r="947" spans="1:6" x14ac:dyDescent="0.3">
      <c r="A947" s="4">
        <v>40135</v>
      </c>
      <c r="B947" s="5">
        <v>5.8650000000000002</v>
      </c>
      <c r="C947" s="5">
        <v>14555.17</v>
      </c>
      <c r="D947" s="5">
        <v>2.8642857142857099</v>
      </c>
      <c r="E947" s="6">
        <v>1.25</v>
      </c>
      <c r="F947" s="7">
        <f t="shared" si="14"/>
        <v>14555.111349999999</v>
      </c>
    </row>
    <row r="948" spans="1:6" x14ac:dyDescent="0.3">
      <c r="A948" s="4">
        <v>40136</v>
      </c>
      <c r="B948" s="5">
        <v>5.8490000000000002</v>
      </c>
      <c r="C948" s="5">
        <v>14574.96</v>
      </c>
      <c r="D948" s="5">
        <v>2.8741428571428602</v>
      </c>
      <c r="E948" s="6">
        <v>1.25</v>
      </c>
      <c r="F948" s="7">
        <f t="shared" si="14"/>
        <v>14574.90151</v>
      </c>
    </row>
    <row r="949" spans="1:6" x14ac:dyDescent="0.3">
      <c r="A949" s="4">
        <v>40137</v>
      </c>
      <c r="B949" s="5">
        <v>5.8159999999999998</v>
      </c>
      <c r="C949" s="5">
        <v>14557.69</v>
      </c>
      <c r="D949" s="5">
        <v>2.8822857142857101</v>
      </c>
      <c r="E949" s="6">
        <v>1.25</v>
      </c>
      <c r="F949" s="7">
        <f t="shared" si="14"/>
        <v>14557.63184</v>
      </c>
    </row>
    <row r="950" spans="1:6" x14ac:dyDescent="0.3">
      <c r="A950" s="4">
        <v>40140</v>
      </c>
      <c r="B950" s="5">
        <v>5.7859999999999996</v>
      </c>
      <c r="C950" s="5">
        <v>14563.3</v>
      </c>
      <c r="D950" s="5">
        <v>2.8759999999999999</v>
      </c>
      <c r="E950" s="6">
        <v>1.25</v>
      </c>
      <c r="F950" s="7">
        <f t="shared" si="14"/>
        <v>14563.242139999998</v>
      </c>
    </row>
    <row r="951" spans="1:6" x14ac:dyDescent="0.3">
      <c r="A951" s="4">
        <v>40141</v>
      </c>
      <c r="B951" s="5">
        <v>5.7859999999999996</v>
      </c>
      <c r="C951" s="5">
        <v>14419.03</v>
      </c>
      <c r="D951" s="5">
        <v>2.8838571428571398</v>
      </c>
      <c r="E951" s="6">
        <v>1.25</v>
      </c>
      <c r="F951" s="7">
        <f t="shared" si="14"/>
        <v>14418.97214</v>
      </c>
    </row>
    <row r="952" spans="1:6" x14ac:dyDescent="0.3">
      <c r="A952" s="4">
        <v>40142</v>
      </c>
      <c r="B952" s="5">
        <v>5.7649999999999997</v>
      </c>
      <c r="C952" s="5">
        <v>14526.17</v>
      </c>
      <c r="D952" s="5">
        <v>2.8822857142857101</v>
      </c>
      <c r="E952" s="6">
        <v>1.25</v>
      </c>
      <c r="F952" s="7">
        <f t="shared" si="14"/>
        <v>14526.112349999999</v>
      </c>
    </row>
    <row r="953" spans="1:6" x14ac:dyDescent="0.3">
      <c r="A953" s="4">
        <v>40143</v>
      </c>
      <c r="B953" s="5">
        <v>5.8049999999999997</v>
      </c>
      <c r="C953" s="5">
        <v>14322.64</v>
      </c>
      <c r="D953" s="5">
        <v>2.89642857142857</v>
      </c>
      <c r="E953" s="6">
        <v>1.25</v>
      </c>
      <c r="F953" s="7">
        <f t="shared" si="14"/>
        <v>14322.58195</v>
      </c>
    </row>
    <row r="954" spans="1:6" x14ac:dyDescent="0.3">
      <c r="A954" s="4">
        <v>40144</v>
      </c>
      <c r="B954" s="5">
        <v>5.7859999999999996</v>
      </c>
      <c r="C954" s="5">
        <v>14292.87</v>
      </c>
      <c r="D954" s="5">
        <v>2.8928571428571401</v>
      </c>
      <c r="E954" s="6">
        <v>1.25</v>
      </c>
      <c r="F954" s="7">
        <f t="shared" si="14"/>
        <v>14292.81214</v>
      </c>
    </row>
    <row r="955" spans="1:6" x14ac:dyDescent="0.3">
      <c r="A955" s="4">
        <v>40147</v>
      </c>
      <c r="B955" s="5">
        <v>5.7729999999999997</v>
      </c>
      <c r="C955" s="5">
        <v>14129</v>
      </c>
      <c r="D955" s="5">
        <v>2.8820000000000001</v>
      </c>
      <c r="E955" s="6">
        <v>1.25</v>
      </c>
      <c r="F955" s="7">
        <f t="shared" si="14"/>
        <v>14128.94227</v>
      </c>
    </row>
    <row r="956" spans="1:6" x14ac:dyDescent="0.3">
      <c r="A956" s="4">
        <v>40148</v>
      </c>
      <c r="B956" s="5">
        <v>5.7859999999999996</v>
      </c>
      <c r="C956" s="5">
        <v>14276.32</v>
      </c>
      <c r="D956" s="5">
        <v>2.8759999999999999</v>
      </c>
      <c r="E956" s="6">
        <v>1.25</v>
      </c>
      <c r="F956" s="7">
        <f t="shared" si="14"/>
        <v>14276.262139999999</v>
      </c>
    </row>
    <row r="957" spans="1:6" x14ac:dyDescent="0.3">
      <c r="A957" s="4">
        <v>40149</v>
      </c>
      <c r="B957" s="5">
        <v>5.7519999999999998</v>
      </c>
      <c r="C957" s="5">
        <v>14409.87</v>
      </c>
      <c r="D957" s="5">
        <v>2.8797142857142899</v>
      </c>
      <c r="E957" s="6">
        <v>1.25</v>
      </c>
      <c r="F957" s="7">
        <f t="shared" si="14"/>
        <v>14409.812480000001</v>
      </c>
    </row>
    <row r="958" spans="1:6" x14ac:dyDescent="0.3">
      <c r="A958" s="4">
        <v>40150</v>
      </c>
      <c r="B958" s="5">
        <v>5.7210000000000001</v>
      </c>
      <c r="C958" s="5">
        <v>14242.63</v>
      </c>
      <c r="D958" s="5">
        <v>2.8758571428571398</v>
      </c>
      <c r="E958" s="6">
        <v>1.25</v>
      </c>
      <c r="F958" s="7">
        <f t="shared" si="14"/>
        <v>14242.572789999998</v>
      </c>
    </row>
    <row r="959" spans="1:6" x14ac:dyDescent="0.3">
      <c r="A959" s="4">
        <v>40151</v>
      </c>
      <c r="B959" s="5">
        <v>5.7290000000000001</v>
      </c>
      <c r="C959" s="5">
        <v>14123.93</v>
      </c>
      <c r="D959" s="5">
        <v>2.8718571428571402</v>
      </c>
      <c r="E959" s="6">
        <v>1.25</v>
      </c>
      <c r="F959" s="7">
        <f t="shared" si="14"/>
        <v>14123.87271</v>
      </c>
    </row>
    <row r="960" spans="1:6" x14ac:dyDescent="0.3">
      <c r="A960" s="4">
        <v>40154</v>
      </c>
      <c r="B960" s="5">
        <v>5.7290000000000001</v>
      </c>
      <c r="C960" s="5">
        <v>14041.69</v>
      </c>
      <c r="D960" s="5">
        <v>2.8687142857142902</v>
      </c>
      <c r="E960" s="6">
        <v>1.25</v>
      </c>
      <c r="F960" s="7">
        <f t="shared" si="14"/>
        <v>14041.63271</v>
      </c>
    </row>
    <row r="961" spans="1:6" x14ac:dyDescent="0.3">
      <c r="A961" s="4">
        <v>40156</v>
      </c>
      <c r="B961" s="5">
        <v>5.7320000000000002</v>
      </c>
      <c r="C961" s="5">
        <v>13999.6</v>
      </c>
      <c r="D961" s="5">
        <v>2.87528571428571</v>
      </c>
      <c r="E961" s="6">
        <v>1.25</v>
      </c>
      <c r="F961" s="7">
        <f t="shared" si="14"/>
        <v>13999.54268</v>
      </c>
    </row>
    <row r="962" spans="1:6" x14ac:dyDescent="0.3">
      <c r="A962" s="4">
        <v>40157</v>
      </c>
      <c r="B962" s="5">
        <v>5.742</v>
      </c>
      <c r="C962" s="5">
        <v>14075.7</v>
      </c>
      <c r="D962" s="5">
        <v>2.8727142857142902</v>
      </c>
      <c r="E962" s="6">
        <v>1.25</v>
      </c>
      <c r="F962" s="7">
        <f t="shared" si="14"/>
        <v>14075.642580000002</v>
      </c>
    </row>
    <row r="963" spans="1:6" x14ac:dyDescent="0.3">
      <c r="A963" s="4">
        <v>40158</v>
      </c>
      <c r="B963" s="5">
        <v>5.7590000000000003</v>
      </c>
      <c r="C963" s="5">
        <v>14178.59</v>
      </c>
      <c r="D963" s="5">
        <v>2.87528571428571</v>
      </c>
      <c r="E963" s="6">
        <v>1.25</v>
      </c>
      <c r="F963" s="7">
        <f t="shared" ref="F963:F1026" si="15">C963-B963/100</f>
        <v>14178.53241</v>
      </c>
    </row>
    <row r="964" spans="1:6" x14ac:dyDescent="0.3">
      <c r="A964" s="4">
        <v>40161</v>
      </c>
      <c r="B964" s="5">
        <v>5.7629999999999999</v>
      </c>
      <c r="C964" s="5">
        <v>14238.88</v>
      </c>
      <c r="D964" s="5">
        <v>2.8742857142857101</v>
      </c>
      <c r="E964" s="6">
        <v>1.25</v>
      </c>
      <c r="F964" s="7">
        <f t="shared" si="15"/>
        <v>14238.82237</v>
      </c>
    </row>
    <row r="965" spans="1:6" x14ac:dyDescent="0.3">
      <c r="A965" s="4">
        <v>40162</v>
      </c>
      <c r="B965" s="5">
        <v>5.7530000000000001</v>
      </c>
      <c r="C965" s="5">
        <v>14140.06</v>
      </c>
      <c r="D965" s="5">
        <v>2.8748571428571399</v>
      </c>
      <c r="E965" s="6">
        <v>1.25</v>
      </c>
      <c r="F965" s="7">
        <f t="shared" si="15"/>
        <v>14140.002469999999</v>
      </c>
    </row>
    <row r="966" spans="1:6" x14ac:dyDescent="0.3">
      <c r="A966" s="4">
        <v>40163</v>
      </c>
      <c r="B966" s="5">
        <v>5.7549999999999999</v>
      </c>
      <c r="C966" s="5">
        <v>14213.36</v>
      </c>
      <c r="D966" s="5">
        <v>2.87242857142857</v>
      </c>
      <c r="E966" s="6">
        <v>1.25</v>
      </c>
      <c r="F966" s="7">
        <f t="shared" si="15"/>
        <v>14213.302450000001</v>
      </c>
    </row>
    <row r="967" spans="1:6" x14ac:dyDescent="0.3">
      <c r="A967" s="4">
        <v>40164</v>
      </c>
      <c r="B967" s="5">
        <v>5.7789999999999999</v>
      </c>
      <c r="C967" s="5">
        <v>14040.49</v>
      </c>
      <c r="D967" s="5">
        <v>2.8794285714285701</v>
      </c>
      <c r="E967" s="6">
        <v>1.25</v>
      </c>
      <c r="F967" s="7">
        <f t="shared" si="15"/>
        <v>14040.432209999999</v>
      </c>
    </row>
    <row r="968" spans="1:6" x14ac:dyDescent="0.3">
      <c r="A968" s="4">
        <v>40165</v>
      </c>
      <c r="B968" s="5">
        <v>5.7789999999999999</v>
      </c>
      <c r="C968" s="5">
        <v>13992.37</v>
      </c>
      <c r="D968" s="5">
        <v>2.8849999999999998</v>
      </c>
      <c r="E968" s="6">
        <v>1.25</v>
      </c>
      <c r="F968" s="7">
        <f t="shared" si="15"/>
        <v>13992.31221</v>
      </c>
    </row>
    <row r="969" spans="1:6" x14ac:dyDescent="0.3">
      <c r="A969" s="4">
        <v>40168</v>
      </c>
      <c r="B969" s="5">
        <v>5.8029999999999999</v>
      </c>
      <c r="C969" s="5">
        <v>13873.91</v>
      </c>
      <c r="D969" s="5">
        <v>2.8831428571428601</v>
      </c>
      <c r="E969" s="6">
        <v>1.25</v>
      </c>
      <c r="F969" s="7">
        <f t="shared" si="15"/>
        <v>13873.85197</v>
      </c>
    </row>
    <row r="970" spans="1:6" x14ac:dyDescent="0.3">
      <c r="A970" s="4">
        <v>40169</v>
      </c>
      <c r="B970" s="5">
        <v>5.8380000000000001</v>
      </c>
      <c r="C970" s="5">
        <v>13789.56</v>
      </c>
      <c r="D970" s="5">
        <v>2.8820000000000001</v>
      </c>
      <c r="E970" s="6">
        <v>1.25</v>
      </c>
      <c r="F970" s="7">
        <f t="shared" si="15"/>
        <v>13789.501619999999</v>
      </c>
    </row>
    <row r="971" spans="1:6" x14ac:dyDescent="0.3">
      <c r="A971" s="4">
        <v>40170</v>
      </c>
      <c r="B971" s="5">
        <v>5.8579999999999997</v>
      </c>
      <c r="C971" s="5">
        <v>14018.18</v>
      </c>
      <c r="D971" s="5">
        <v>2.88414285714286</v>
      </c>
      <c r="E971" s="6">
        <v>1.25</v>
      </c>
      <c r="F971" s="7">
        <f t="shared" si="15"/>
        <v>14018.121419999999</v>
      </c>
    </row>
    <row r="972" spans="1:6" x14ac:dyDescent="0.3">
      <c r="A972" s="4">
        <v>40175</v>
      </c>
      <c r="B972" s="5">
        <v>5.8659999999999997</v>
      </c>
      <c r="C972" s="5">
        <v>14042.35</v>
      </c>
      <c r="D972" s="5">
        <v>2.8838571428571398</v>
      </c>
      <c r="E972" s="6">
        <v>1.25</v>
      </c>
      <c r="F972" s="7">
        <f t="shared" si="15"/>
        <v>14042.29134</v>
      </c>
    </row>
    <row r="973" spans="1:6" x14ac:dyDescent="0.3">
      <c r="A973" s="4">
        <v>40176</v>
      </c>
      <c r="B973" s="5">
        <v>5.8680000000000003</v>
      </c>
      <c r="C973" s="5">
        <v>14028.7</v>
      </c>
      <c r="D973" s="5">
        <v>2.88671428571429</v>
      </c>
      <c r="E973" s="6">
        <v>1.25</v>
      </c>
      <c r="F973" s="7">
        <f t="shared" si="15"/>
        <v>14028.641320000001</v>
      </c>
    </row>
    <row r="974" spans="1:6" x14ac:dyDescent="0.3">
      <c r="A974" s="4">
        <v>40177</v>
      </c>
      <c r="B974" s="5">
        <v>5.8730000000000002</v>
      </c>
      <c r="C974" s="5">
        <v>14018.81</v>
      </c>
      <c r="D974" s="5">
        <v>2.8904285714285698</v>
      </c>
      <c r="E974" s="6">
        <v>1.25</v>
      </c>
      <c r="F974" s="7">
        <f t="shared" si="15"/>
        <v>14018.751269999999</v>
      </c>
    </row>
    <row r="975" spans="1:6" x14ac:dyDescent="0.3">
      <c r="A975" s="4">
        <v>40182</v>
      </c>
      <c r="B975" s="5">
        <v>5.8339999999999996</v>
      </c>
      <c r="C975" s="5">
        <v>14561.09</v>
      </c>
      <c r="D975" s="5">
        <v>2.8820000000000001</v>
      </c>
      <c r="E975" s="6">
        <v>1.25</v>
      </c>
      <c r="F975" s="7">
        <f t="shared" si="15"/>
        <v>14561.031660000001</v>
      </c>
    </row>
    <row r="976" spans="1:6" x14ac:dyDescent="0.3">
      <c r="A976" s="4">
        <v>40183</v>
      </c>
      <c r="B976" s="5">
        <v>5.7889999999999997</v>
      </c>
      <c r="C976" s="5">
        <v>14921.5</v>
      </c>
      <c r="D976" s="5">
        <v>2.8728571428571401</v>
      </c>
      <c r="E976" s="6">
        <v>1.25</v>
      </c>
      <c r="F976" s="7">
        <f t="shared" si="15"/>
        <v>14921.44211</v>
      </c>
    </row>
    <row r="977" spans="1:6" x14ac:dyDescent="0.3">
      <c r="A977" s="4">
        <v>40184</v>
      </c>
      <c r="B977" s="5">
        <v>5.7389999999999999</v>
      </c>
      <c r="C977" s="5">
        <v>15242.47</v>
      </c>
      <c r="D977" s="5">
        <v>2.86957142857143</v>
      </c>
      <c r="E977" s="6">
        <v>1.25</v>
      </c>
      <c r="F977" s="7">
        <f t="shared" si="15"/>
        <v>15242.412609999999</v>
      </c>
    </row>
    <row r="978" spans="1:6" x14ac:dyDescent="0.3">
      <c r="A978" s="4">
        <v>40185</v>
      </c>
      <c r="B978" s="5">
        <v>5.7220000000000004</v>
      </c>
      <c r="C978" s="5">
        <v>15355.31</v>
      </c>
      <c r="D978" s="5">
        <v>2.867</v>
      </c>
      <c r="E978" s="6">
        <v>1.25</v>
      </c>
      <c r="F978" s="7">
        <f t="shared" si="15"/>
        <v>15355.252779999999</v>
      </c>
    </row>
    <row r="979" spans="1:6" x14ac:dyDescent="0.3">
      <c r="A979" s="4">
        <v>40186</v>
      </c>
      <c r="B979" s="5">
        <v>5.7240000000000002</v>
      </c>
      <c r="C979" s="5">
        <v>15629.12</v>
      </c>
      <c r="D979" s="5">
        <v>2.85528571428571</v>
      </c>
      <c r="E979" s="6">
        <v>1.25</v>
      </c>
      <c r="F979" s="7">
        <f t="shared" si="15"/>
        <v>15629.062760000001</v>
      </c>
    </row>
    <row r="980" spans="1:6" x14ac:dyDescent="0.3">
      <c r="A980" s="4">
        <v>40189</v>
      </c>
      <c r="B980" s="5">
        <v>5.7389999999999999</v>
      </c>
      <c r="C980" s="5">
        <v>15924.8</v>
      </c>
      <c r="D980" s="5">
        <v>2.8491428571428599</v>
      </c>
      <c r="E980" s="6">
        <v>1.25</v>
      </c>
      <c r="F980" s="7">
        <f t="shared" si="15"/>
        <v>15924.742609999999</v>
      </c>
    </row>
    <row r="981" spans="1:6" x14ac:dyDescent="0.3">
      <c r="A981" s="4">
        <v>40190</v>
      </c>
      <c r="B981" s="5">
        <v>5.7489999999999997</v>
      </c>
      <c r="C981" s="5">
        <v>15590.51</v>
      </c>
      <c r="D981" s="5">
        <v>2.8491428571428599</v>
      </c>
      <c r="E981" s="6">
        <v>1.25</v>
      </c>
      <c r="F981" s="7">
        <f t="shared" si="15"/>
        <v>15590.452510000001</v>
      </c>
    </row>
    <row r="982" spans="1:6" x14ac:dyDescent="0.3">
      <c r="A982" s="4">
        <v>40191</v>
      </c>
      <c r="B982" s="5">
        <v>5.7590000000000003</v>
      </c>
      <c r="C982" s="5">
        <v>15539.13</v>
      </c>
      <c r="D982" s="5">
        <v>2.8468571428571399</v>
      </c>
      <c r="E982" s="6">
        <v>1.25</v>
      </c>
      <c r="F982" s="7">
        <f t="shared" si="15"/>
        <v>15539.072409999999</v>
      </c>
    </row>
    <row r="983" spans="1:6" x14ac:dyDescent="0.3">
      <c r="A983" s="4">
        <v>40192</v>
      </c>
      <c r="B983" s="5">
        <v>5.7549999999999999</v>
      </c>
      <c r="C983" s="5">
        <v>15244.26</v>
      </c>
      <c r="D983" s="5">
        <v>2.8490000000000002</v>
      </c>
      <c r="E983" s="6">
        <v>1.25</v>
      </c>
      <c r="F983" s="7">
        <f t="shared" si="15"/>
        <v>15244.202450000001</v>
      </c>
    </row>
    <row r="984" spans="1:6" x14ac:dyDescent="0.3">
      <c r="A984" s="4">
        <v>40193</v>
      </c>
      <c r="B984" s="5">
        <v>5.7460000000000004</v>
      </c>
      <c r="C984" s="5">
        <v>15104.7</v>
      </c>
      <c r="D984" s="5">
        <v>2.85128571428571</v>
      </c>
      <c r="E984" s="6">
        <v>1.25</v>
      </c>
      <c r="F984" s="7">
        <f t="shared" si="15"/>
        <v>15104.642540000001</v>
      </c>
    </row>
    <row r="985" spans="1:6" x14ac:dyDescent="0.3">
      <c r="A985" s="4">
        <v>40196</v>
      </c>
      <c r="B985" s="5">
        <v>5.7489999999999997</v>
      </c>
      <c r="C985" s="5">
        <v>15224.81</v>
      </c>
      <c r="D985" s="5">
        <v>2.8525714285714301</v>
      </c>
      <c r="E985" s="6">
        <v>1.25</v>
      </c>
      <c r="F985" s="7">
        <f t="shared" si="15"/>
        <v>15224.75251</v>
      </c>
    </row>
    <row r="986" spans="1:6" x14ac:dyDescent="0.3">
      <c r="A986" s="4">
        <v>40197</v>
      </c>
      <c r="B986" s="5">
        <v>5.734</v>
      </c>
      <c r="C986" s="5">
        <v>15194.76</v>
      </c>
      <c r="D986" s="5">
        <v>2.8540000000000001</v>
      </c>
      <c r="E986" s="6">
        <v>1.25</v>
      </c>
      <c r="F986" s="7">
        <f t="shared" si="15"/>
        <v>15194.702660000001</v>
      </c>
    </row>
    <row r="987" spans="1:6" x14ac:dyDescent="0.3">
      <c r="A987" s="4">
        <v>40198</v>
      </c>
      <c r="B987" s="5">
        <v>5.7389999999999999</v>
      </c>
      <c r="C987" s="5">
        <v>15054.02</v>
      </c>
      <c r="D987" s="5">
        <v>2.85528571428571</v>
      </c>
      <c r="E987" s="6">
        <v>1.25</v>
      </c>
      <c r="F987" s="7">
        <f t="shared" si="15"/>
        <v>15053.96261</v>
      </c>
    </row>
    <row r="988" spans="1:6" x14ac:dyDescent="0.3">
      <c r="A988" s="4">
        <v>40199</v>
      </c>
      <c r="B988" s="5">
        <v>5.7489999999999997</v>
      </c>
      <c r="C988" s="5">
        <v>14811.1</v>
      </c>
      <c r="D988" s="5">
        <v>2.8508571428571399</v>
      </c>
      <c r="E988" s="6">
        <v>1.25</v>
      </c>
      <c r="F988" s="7">
        <f t="shared" si="15"/>
        <v>14811.042510000001</v>
      </c>
    </row>
    <row r="989" spans="1:6" x14ac:dyDescent="0.3">
      <c r="A989" s="4">
        <v>40200</v>
      </c>
      <c r="B989" s="5">
        <v>5.7530000000000001</v>
      </c>
      <c r="C989" s="5">
        <v>14866.45</v>
      </c>
      <c r="D989" s="5">
        <v>2.8527142857142902</v>
      </c>
      <c r="E989" s="6">
        <v>1.25</v>
      </c>
      <c r="F989" s="7">
        <f t="shared" si="15"/>
        <v>14866.392470000001</v>
      </c>
    </row>
    <row r="990" spans="1:6" x14ac:dyDescent="0.3">
      <c r="A990" s="4">
        <v>40203</v>
      </c>
      <c r="B990" s="5">
        <v>5.7389999999999999</v>
      </c>
      <c r="C990" s="5">
        <v>14851.75</v>
      </c>
      <c r="D990" s="5">
        <v>2.8519999999999999</v>
      </c>
      <c r="E990" s="6">
        <v>1.25</v>
      </c>
      <c r="F990" s="7">
        <f t="shared" si="15"/>
        <v>14851.69261</v>
      </c>
    </row>
    <row r="991" spans="1:6" x14ac:dyDescent="0.3">
      <c r="A991" s="4">
        <v>40204</v>
      </c>
      <c r="B991" s="5">
        <v>5.7489999999999997</v>
      </c>
      <c r="C991" s="5">
        <v>14805.49</v>
      </c>
      <c r="D991" s="5">
        <v>2.8554285714285701</v>
      </c>
      <c r="E991" s="6">
        <v>1.25</v>
      </c>
      <c r="F991" s="7">
        <f t="shared" si="15"/>
        <v>14805.432510000001</v>
      </c>
    </row>
    <row r="992" spans="1:6" x14ac:dyDescent="0.3">
      <c r="A992" s="4">
        <v>40205</v>
      </c>
      <c r="B992" s="5">
        <v>5.7549999999999999</v>
      </c>
      <c r="C992" s="5">
        <v>14668.93</v>
      </c>
      <c r="D992" s="5">
        <v>2.8614285714285699</v>
      </c>
      <c r="E992" s="6">
        <v>1.25</v>
      </c>
      <c r="F992" s="7">
        <f t="shared" si="15"/>
        <v>14668.872450000001</v>
      </c>
    </row>
    <row r="993" spans="1:6" x14ac:dyDescent="0.3">
      <c r="A993" s="4">
        <v>40206</v>
      </c>
      <c r="B993" s="5">
        <v>5.7789999999999999</v>
      </c>
      <c r="C993" s="5">
        <v>14498.26</v>
      </c>
      <c r="D993" s="5">
        <v>2.8594285714285701</v>
      </c>
      <c r="E993" s="6">
        <v>1.25</v>
      </c>
      <c r="F993" s="7">
        <f t="shared" si="15"/>
        <v>14498.202209999999</v>
      </c>
    </row>
    <row r="994" spans="1:6" x14ac:dyDescent="0.3">
      <c r="A994" s="4">
        <v>40207</v>
      </c>
      <c r="B994" s="5">
        <v>5.8289999999999997</v>
      </c>
      <c r="C994" s="5">
        <v>14440.05</v>
      </c>
      <c r="D994" s="5">
        <v>2.8567142857142902</v>
      </c>
      <c r="E994" s="6">
        <v>1.25</v>
      </c>
      <c r="F994" s="7">
        <f t="shared" si="15"/>
        <v>14439.991709999998</v>
      </c>
    </row>
    <row r="995" spans="1:6" x14ac:dyDescent="0.3">
      <c r="A995" s="4">
        <v>40210</v>
      </c>
      <c r="B995" s="5">
        <v>5.8730000000000002</v>
      </c>
      <c r="C995" s="5">
        <v>14512.75</v>
      </c>
      <c r="D995" s="5">
        <v>2.8542857142857101</v>
      </c>
      <c r="E995" s="6">
        <v>1.25</v>
      </c>
      <c r="F995" s="7">
        <f t="shared" si="15"/>
        <v>14512.691269999999</v>
      </c>
    </row>
    <row r="996" spans="1:6" x14ac:dyDescent="0.3">
      <c r="A996" s="4">
        <v>40211</v>
      </c>
      <c r="B996" s="5">
        <v>5.9329999999999998</v>
      </c>
      <c r="C996" s="5">
        <v>14659.14</v>
      </c>
      <c r="D996" s="5">
        <v>2.8497142857142901</v>
      </c>
      <c r="E996" s="6">
        <v>1.25</v>
      </c>
      <c r="F996" s="7">
        <f t="shared" si="15"/>
        <v>14659.080669999999</v>
      </c>
    </row>
    <row r="997" spans="1:6" x14ac:dyDescent="0.3">
      <c r="A997" s="4">
        <v>40212</v>
      </c>
      <c r="B997" s="5">
        <v>6.1150000000000002</v>
      </c>
      <c r="C997" s="5">
        <v>14543.03</v>
      </c>
      <c r="D997" s="5">
        <v>2.8525714285714301</v>
      </c>
      <c r="E997" s="6">
        <v>1.25</v>
      </c>
      <c r="F997" s="7">
        <f t="shared" si="15"/>
        <v>14542.968850000001</v>
      </c>
    </row>
    <row r="998" spans="1:6" x14ac:dyDescent="0.3">
      <c r="A998" s="4">
        <v>40213</v>
      </c>
      <c r="B998" s="5">
        <v>6.1319999999999997</v>
      </c>
      <c r="C998" s="5">
        <v>14086.5</v>
      </c>
      <c r="D998" s="5">
        <v>2.8598571428571402</v>
      </c>
      <c r="E998" s="6">
        <v>1.25</v>
      </c>
      <c r="F998" s="7">
        <f t="shared" si="15"/>
        <v>14086.438679999999</v>
      </c>
    </row>
    <row r="999" spans="1:6" x14ac:dyDescent="0.3">
      <c r="A999" s="4">
        <v>40214</v>
      </c>
      <c r="B999" s="5">
        <v>6.109</v>
      </c>
      <c r="C999" s="5">
        <v>13867.26</v>
      </c>
      <c r="D999" s="5">
        <v>2.8647142857142902</v>
      </c>
      <c r="E999" s="6">
        <v>1.25</v>
      </c>
      <c r="F999" s="7">
        <f t="shared" si="15"/>
        <v>13867.198910000001</v>
      </c>
    </row>
    <row r="1000" spans="1:6" x14ac:dyDescent="0.3">
      <c r="A1000" s="4">
        <v>40217</v>
      </c>
      <c r="B1000" s="5">
        <v>6.1260000000000003</v>
      </c>
      <c r="C1000" s="5">
        <v>13808.44</v>
      </c>
      <c r="D1000" s="5">
        <v>2.8717142857142899</v>
      </c>
      <c r="E1000" s="6">
        <v>1.25</v>
      </c>
      <c r="F1000" s="7">
        <f t="shared" si="15"/>
        <v>13808.37874</v>
      </c>
    </row>
    <row r="1001" spans="1:6" x14ac:dyDescent="0.3">
      <c r="A1001" s="4">
        <v>40218</v>
      </c>
      <c r="B1001" s="5">
        <v>6.1189999999999998</v>
      </c>
      <c r="C1001" s="5">
        <v>14133.49</v>
      </c>
      <c r="D1001" s="5">
        <v>2.8638571428571402</v>
      </c>
      <c r="E1001" s="6">
        <v>1.25</v>
      </c>
      <c r="F1001" s="7">
        <f t="shared" si="15"/>
        <v>14133.428809999999</v>
      </c>
    </row>
    <row r="1002" spans="1:6" x14ac:dyDescent="0.3">
      <c r="A1002" s="4">
        <v>40219</v>
      </c>
      <c r="B1002" s="5">
        <v>6.109</v>
      </c>
      <c r="C1002" s="5">
        <v>14176.46</v>
      </c>
      <c r="D1002" s="5">
        <v>2.85928571428571</v>
      </c>
      <c r="E1002" s="6">
        <v>1.25</v>
      </c>
      <c r="F1002" s="7">
        <f t="shared" si="15"/>
        <v>14176.39891</v>
      </c>
    </row>
    <row r="1003" spans="1:6" x14ac:dyDescent="0.3">
      <c r="A1003" s="4">
        <v>40220</v>
      </c>
      <c r="B1003" s="5">
        <v>6.0949999999999998</v>
      </c>
      <c r="C1003" s="5">
        <v>14360.07</v>
      </c>
      <c r="D1003" s="5">
        <v>2.8527142857142902</v>
      </c>
      <c r="E1003" s="6">
        <v>1.25</v>
      </c>
      <c r="F1003" s="7">
        <f t="shared" si="15"/>
        <v>14360.009050000001</v>
      </c>
    </row>
    <row r="1004" spans="1:6" x14ac:dyDescent="0.3">
      <c r="A1004" s="4">
        <v>40221</v>
      </c>
      <c r="B1004" s="5">
        <v>6.0789999999999997</v>
      </c>
      <c r="C1004" s="5">
        <v>14286.24</v>
      </c>
      <c r="D1004" s="5">
        <v>2.85528571428571</v>
      </c>
      <c r="E1004" s="6">
        <v>1.25</v>
      </c>
      <c r="F1004" s="7">
        <f t="shared" si="15"/>
        <v>14286.17921</v>
      </c>
    </row>
    <row r="1005" spans="1:6" x14ac:dyDescent="0.3">
      <c r="A1005" s="4">
        <v>40224</v>
      </c>
      <c r="B1005" s="5">
        <v>6.0860000000000003</v>
      </c>
      <c r="C1005" s="5">
        <v>14366.76</v>
      </c>
      <c r="D1005" s="5">
        <v>2.8548571428571399</v>
      </c>
      <c r="E1005" s="6">
        <v>1.25</v>
      </c>
      <c r="F1005" s="7">
        <f t="shared" si="15"/>
        <v>14366.699140000001</v>
      </c>
    </row>
    <row r="1006" spans="1:6" x14ac:dyDescent="0.3">
      <c r="A1006" s="4">
        <v>40225</v>
      </c>
      <c r="B1006" s="5">
        <v>6.0659999999999998</v>
      </c>
      <c r="C1006" s="5">
        <v>14529.61</v>
      </c>
      <c r="D1006" s="5">
        <v>2.8497142857142901</v>
      </c>
      <c r="E1006" s="6">
        <v>1.25</v>
      </c>
      <c r="F1006" s="7">
        <f t="shared" si="15"/>
        <v>14529.549340000001</v>
      </c>
    </row>
    <row r="1007" spans="1:6" x14ac:dyDescent="0.3">
      <c r="A1007" s="4">
        <v>40226</v>
      </c>
      <c r="B1007" s="5">
        <v>6.0519999999999996</v>
      </c>
      <c r="C1007" s="5">
        <v>14395.21</v>
      </c>
      <c r="D1007" s="5">
        <v>2.84842857142857</v>
      </c>
      <c r="E1007" s="6">
        <v>1.25</v>
      </c>
      <c r="F1007" s="7">
        <f t="shared" si="15"/>
        <v>14395.149479999998</v>
      </c>
    </row>
    <row r="1008" spans="1:6" x14ac:dyDescent="0.3">
      <c r="A1008" s="4">
        <v>40227</v>
      </c>
      <c r="B1008" s="5">
        <v>6.109</v>
      </c>
      <c r="C1008" s="5">
        <v>14407.69</v>
      </c>
      <c r="D1008" s="5">
        <v>2.85128571428571</v>
      </c>
      <c r="E1008" s="6">
        <v>1.25</v>
      </c>
      <c r="F1008" s="7">
        <f t="shared" si="15"/>
        <v>14407.628910000001</v>
      </c>
    </row>
    <row r="1009" spans="1:6" x14ac:dyDescent="0.3">
      <c r="A1009" s="4">
        <v>40228</v>
      </c>
      <c r="B1009" s="5">
        <v>6.1260000000000003</v>
      </c>
      <c r="C1009" s="5">
        <v>14446.74</v>
      </c>
      <c r="D1009" s="5">
        <v>2.8518571428571402</v>
      </c>
      <c r="E1009" s="6">
        <v>1.25</v>
      </c>
      <c r="F1009" s="7">
        <f t="shared" si="15"/>
        <v>14446.678739999999</v>
      </c>
    </row>
    <row r="1010" spans="1:6" x14ac:dyDescent="0.3">
      <c r="A1010" s="4">
        <v>40231</v>
      </c>
      <c r="B1010" s="5">
        <v>6.1390000000000002</v>
      </c>
      <c r="C1010" s="5">
        <v>14414</v>
      </c>
      <c r="D1010" s="5">
        <v>2.8501428571428602</v>
      </c>
      <c r="E1010" s="6">
        <v>1.25</v>
      </c>
      <c r="F1010" s="7">
        <f t="shared" si="15"/>
        <v>14413.938609999999</v>
      </c>
    </row>
    <row r="1011" spans="1:6" x14ac:dyDescent="0.3">
      <c r="A1011" s="4">
        <v>40232</v>
      </c>
      <c r="B1011" s="5">
        <v>6.1589999999999998</v>
      </c>
      <c r="C1011" s="5">
        <v>14097.89</v>
      </c>
      <c r="D1011" s="5">
        <v>2.8514285714285701</v>
      </c>
      <c r="E1011" s="6">
        <v>1.25</v>
      </c>
      <c r="F1011" s="7">
        <f t="shared" si="15"/>
        <v>14097.82841</v>
      </c>
    </row>
    <row r="1012" spans="1:6" x14ac:dyDescent="0.3">
      <c r="A1012" s="4">
        <v>40233</v>
      </c>
      <c r="B1012" s="5">
        <v>6.1550000000000002</v>
      </c>
      <c r="C1012" s="5">
        <v>14122.57</v>
      </c>
      <c r="D1012" s="5">
        <v>2.8488571428571401</v>
      </c>
      <c r="E1012" s="6">
        <v>1.25</v>
      </c>
      <c r="F1012" s="7">
        <f t="shared" si="15"/>
        <v>14122.508449999999</v>
      </c>
    </row>
    <row r="1013" spans="1:6" x14ac:dyDescent="0.3">
      <c r="A1013" s="4">
        <v>40234</v>
      </c>
      <c r="B1013" s="5">
        <v>6.1849999999999996</v>
      </c>
      <c r="C1013" s="5">
        <v>13982.74</v>
      </c>
      <c r="D1013" s="5">
        <v>2.8501428571428602</v>
      </c>
      <c r="E1013" s="6">
        <v>1.25</v>
      </c>
      <c r="F1013" s="7">
        <f t="shared" si="15"/>
        <v>13982.67815</v>
      </c>
    </row>
    <row r="1014" spans="1:6" x14ac:dyDescent="0.3">
      <c r="A1014" s="4">
        <v>40235</v>
      </c>
      <c r="B1014" s="5">
        <v>6.1859999999999999</v>
      </c>
      <c r="C1014" s="5">
        <v>14002.32</v>
      </c>
      <c r="D1014" s="5">
        <v>2.8477142857142899</v>
      </c>
      <c r="E1014" s="6">
        <v>1.25</v>
      </c>
      <c r="F1014" s="7">
        <f t="shared" si="15"/>
        <v>14002.25814</v>
      </c>
    </row>
    <row r="1015" spans="1:6" x14ac:dyDescent="0.3">
      <c r="A1015" s="4">
        <v>40238</v>
      </c>
      <c r="B1015" s="5">
        <v>6.1890000000000001</v>
      </c>
      <c r="C1015" s="5">
        <v>14140.31</v>
      </c>
      <c r="D1015" s="5">
        <v>2.8454285714285699</v>
      </c>
      <c r="E1015" s="6">
        <v>1.25</v>
      </c>
      <c r="F1015" s="7">
        <f t="shared" si="15"/>
        <v>14140.248109999999</v>
      </c>
    </row>
    <row r="1016" spans="1:6" x14ac:dyDescent="0.3">
      <c r="A1016" s="4">
        <v>40239</v>
      </c>
      <c r="B1016" s="5">
        <v>6.1790000000000003</v>
      </c>
      <c r="C1016" s="5">
        <v>14210.62</v>
      </c>
      <c r="D1016" s="5">
        <v>2.84442857142857</v>
      </c>
      <c r="E1016" s="6">
        <v>1.25</v>
      </c>
      <c r="F1016" s="7">
        <f t="shared" si="15"/>
        <v>14210.558210000001</v>
      </c>
    </row>
    <row r="1017" spans="1:6" x14ac:dyDescent="0.3">
      <c r="A1017" s="4">
        <v>40240</v>
      </c>
      <c r="B1017" s="5">
        <v>6.1550000000000002</v>
      </c>
      <c r="C1017" s="5">
        <v>14250.53</v>
      </c>
      <c r="D1017" s="5">
        <v>2.8437142857142899</v>
      </c>
      <c r="E1017" s="6">
        <v>1.25</v>
      </c>
      <c r="F1017" s="7">
        <f t="shared" si="15"/>
        <v>14250.46845</v>
      </c>
    </row>
    <row r="1018" spans="1:6" x14ac:dyDescent="0.3">
      <c r="A1018" s="4">
        <v>40241</v>
      </c>
      <c r="B1018" s="5">
        <v>6.133</v>
      </c>
      <c r="C1018" s="5">
        <v>14231.25</v>
      </c>
      <c r="D1018" s="5">
        <v>2.8438571428571402</v>
      </c>
      <c r="E1018" s="6">
        <v>1.25</v>
      </c>
      <c r="F1018" s="7">
        <f t="shared" si="15"/>
        <v>14231.18867</v>
      </c>
    </row>
    <row r="1019" spans="1:6" x14ac:dyDescent="0.3">
      <c r="A1019" s="4">
        <v>40242</v>
      </c>
      <c r="B1019" s="5">
        <v>6.1040000000000001</v>
      </c>
      <c r="C1019" s="5">
        <v>14429.93</v>
      </c>
      <c r="D1019" s="5">
        <v>2.8411428571428599</v>
      </c>
      <c r="E1019" s="6">
        <v>1.25</v>
      </c>
      <c r="F1019" s="7">
        <f t="shared" si="15"/>
        <v>14429.86896</v>
      </c>
    </row>
    <row r="1020" spans="1:6" x14ac:dyDescent="0.3">
      <c r="A1020" s="4">
        <v>40245</v>
      </c>
      <c r="B1020" s="5">
        <v>6.0839999999999996</v>
      </c>
      <c r="C1020" s="5">
        <v>14469.68</v>
      </c>
      <c r="D1020" s="5">
        <v>2.8405714285714301</v>
      </c>
      <c r="E1020" s="6">
        <v>1.25</v>
      </c>
      <c r="F1020" s="7">
        <f t="shared" si="15"/>
        <v>14469.61916</v>
      </c>
    </row>
    <row r="1021" spans="1:6" x14ac:dyDescent="0.3">
      <c r="A1021" s="4">
        <v>40246</v>
      </c>
      <c r="B1021" s="5">
        <v>6.0819999999999999</v>
      </c>
      <c r="C1021" s="5">
        <v>14398.9</v>
      </c>
      <c r="D1021" s="5">
        <v>2.8417142857142901</v>
      </c>
      <c r="E1021" s="6">
        <v>1.25</v>
      </c>
      <c r="F1021" s="7">
        <f t="shared" si="15"/>
        <v>14398.839179999999</v>
      </c>
    </row>
    <row r="1022" spans="1:6" x14ac:dyDescent="0.3">
      <c r="A1022" s="4">
        <v>40247</v>
      </c>
      <c r="B1022" s="5">
        <v>6.0780000000000003</v>
      </c>
      <c r="C1022" s="5">
        <v>14346.8</v>
      </c>
      <c r="D1022" s="5">
        <v>2.8395714285714302</v>
      </c>
      <c r="E1022" s="6">
        <v>1.25</v>
      </c>
      <c r="F1022" s="7">
        <f t="shared" si="15"/>
        <v>14346.739219999999</v>
      </c>
    </row>
    <row r="1023" spans="1:6" x14ac:dyDescent="0.3">
      <c r="A1023" s="4">
        <v>40248</v>
      </c>
      <c r="B1023" s="5">
        <v>6.0979999999999999</v>
      </c>
      <c r="C1023" s="5">
        <v>14284.16</v>
      </c>
      <c r="D1023" s="5">
        <v>2.839</v>
      </c>
      <c r="E1023" s="6">
        <v>1.25</v>
      </c>
      <c r="F1023" s="7">
        <f t="shared" si="15"/>
        <v>14284.09902</v>
      </c>
    </row>
    <row r="1024" spans="1:6" x14ac:dyDescent="0.3">
      <c r="A1024" s="4">
        <v>40249</v>
      </c>
      <c r="B1024" s="5">
        <v>6.1189999999999998</v>
      </c>
      <c r="C1024" s="5">
        <v>14374.65</v>
      </c>
      <c r="D1024" s="5">
        <v>2.83785714285714</v>
      </c>
      <c r="E1024" s="6">
        <v>1.25</v>
      </c>
      <c r="F1024" s="7">
        <f t="shared" si="15"/>
        <v>14374.588809999999</v>
      </c>
    </row>
    <row r="1025" spans="1:6" x14ac:dyDescent="0.3">
      <c r="A1025" s="4">
        <v>40252</v>
      </c>
      <c r="B1025" s="5">
        <v>6.1189999999999998</v>
      </c>
      <c r="C1025" s="5">
        <v>14253.62</v>
      </c>
      <c r="D1025" s="5">
        <v>2.8395714285714302</v>
      </c>
      <c r="E1025" s="6">
        <v>1.25</v>
      </c>
      <c r="F1025" s="7">
        <f t="shared" si="15"/>
        <v>14253.55881</v>
      </c>
    </row>
    <row r="1026" spans="1:6" x14ac:dyDescent="0.3">
      <c r="A1026" s="4">
        <v>40253</v>
      </c>
      <c r="B1026" s="5">
        <v>6.1189999999999998</v>
      </c>
      <c r="C1026" s="5">
        <v>14458.31</v>
      </c>
      <c r="D1026" s="5">
        <v>2.8380000000000001</v>
      </c>
      <c r="E1026" s="6">
        <v>1.25</v>
      </c>
      <c r="F1026" s="7">
        <f t="shared" si="15"/>
        <v>14458.248809999999</v>
      </c>
    </row>
    <row r="1027" spans="1:6" x14ac:dyDescent="0.3">
      <c r="A1027" s="4">
        <v>40254</v>
      </c>
      <c r="B1027" s="5">
        <v>6.0679999999999996</v>
      </c>
      <c r="C1027" s="5">
        <v>14713.5</v>
      </c>
      <c r="D1027" s="5">
        <v>2.8370000000000002</v>
      </c>
      <c r="E1027" s="6">
        <v>1.25</v>
      </c>
      <c r="F1027" s="7">
        <f t="shared" ref="F1027:F1090" si="16">C1027-B1027/100</f>
        <v>14713.439319999999</v>
      </c>
    </row>
    <row r="1028" spans="1:6" x14ac:dyDescent="0.3">
      <c r="A1028" s="4">
        <v>40255</v>
      </c>
      <c r="B1028" s="5">
        <v>6.0620000000000003</v>
      </c>
      <c r="C1028" s="5">
        <v>14717.48</v>
      </c>
      <c r="D1028" s="5">
        <v>2.83871428571429</v>
      </c>
      <c r="E1028" s="6">
        <v>1.25</v>
      </c>
      <c r="F1028" s="7">
        <f t="shared" si="16"/>
        <v>14717.419379999999</v>
      </c>
    </row>
    <row r="1029" spans="1:6" x14ac:dyDescent="0.3">
      <c r="A1029" s="4">
        <v>40256</v>
      </c>
      <c r="B1029" s="5">
        <v>6.0659999999999998</v>
      </c>
      <c r="C1029" s="5">
        <v>14731.97</v>
      </c>
      <c r="D1029" s="5">
        <v>2.8380000000000001</v>
      </c>
      <c r="E1029" s="6">
        <v>1.25</v>
      </c>
      <c r="F1029" s="7">
        <f t="shared" si="16"/>
        <v>14731.90934</v>
      </c>
    </row>
    <row r="1030" spans="1:6" x14ac:dyDescent="0.3">
      <c r="A1030" s="4">
        <v>40259</v>
      </c>
      <c r="B1030" s="5">
        <v>6.0759999999999996</v>
      </c>
      <c r="C1030" s="5">
        <v>14759.52</v>
      </c>
      <c r="D1030" s="5">
        <v>2.8381428571428602</v>
      </c>
      <c r="E1030" s="6">
        <v>1.25</v>
      </c>
      <c r="F1030" s="7">
        <f t="shared" si="16"/>
        <v>14759.45924</v>
      </c>
    </row>
    <row r="1031" spans="1:6" x14ac:dyDescent="0.3">
      <c r="A1031" s="4">
        <v>40260</v>
      </c>
      <c r="B1031" s="5">
        <v>6.0490000000000004</v>
      </c>
      <c r="C1031" s="5">
        <v>14826.61</v>
      </c>
      <c r="D1031" s="5">
        <v>2.8370000000000002</v>
      </c>
      <c r="E1031" s="6">
        <v>1.25</v>
      </c>
      <c r="F1031" s="7">
        <f t="shared" si="16"/>
        <v>14826.549510000001</v>
      </c>
    </row>
    <row r="1032" spans="1:6" x14ac:dyDescent="0.3">
      <c r="A1032" s="4">
        <v>40261</v>
      </c>
      <c r="B1032" s="5">
        <v>6.0549999999999997</v>
      </c>
      <c r="C1032" s="5">
        <v>14758.5</v>
      </c>
      <c r="D1032" s="5">
        <v>2.8371428571428599</v>
      </c>
      <c r="E1032" s="6">
        <v>1.25</v>
      </c>
      <c r="F1032" s="7">
        <f t="shared" si="16"/>
        <v>14758.43945</v>
      </c>
    </row>
    <row r="1033" spans="1:6" x14ac:dyDescent="0.3">
      <c r="A1033" s="4">
        <v>40262</v>
      </c>
      <c r="B1033" s="5">
        <v>6.07</v>
      </c>
      <c r="C1033" s="5">
        <v>14823.92</v>
      </c>
      <c r="D1033" s="5">
        <v>2.83757142857143</v>
      </c>
      <c r="E1033" s="6">
        <v>1.25</v>
      </c>
      <c r="F1033" s="7">
        <f t="shared" si="16"/>
        <v>14823.8593</v>
      </c>
    </row>
    <row r="1034" spans="1:6" x14ac:dyDescent="0.3">
      <c r="A1034" s="4">
        <v>40263</v>
      </c>
      <c r="B1034" s="5">
        <v>6.0659999999999998</v>
      </c>
      <c r="C1034" s="5">
        <v>14974.1</v>
      </c>
      <c r="D1034" s="5">
        <v>2.8394285714285701</v>
      </c>
      <c r="E1034" s="6">
        <v>1.25</v>
      </c>
      <c r="F1034" s="7">
        <f t="shared" si="16"/>
        <v>14974.039340000001</v>
      </c>
    </row>
    <row r="1035" spans="1:6" x14ac:dyDescent="0.3">
      <c r="A1035" s="4">
        <v>40266</v>
      </c>
      <c r="B1035" s="5">
        <v>6.0579999999999998</v>
      </c>
      <c r="C1035" s="5">
        <v>15219.54</v>
      </c>
      <c r="D1035" s="5">
        <v>2.84042857142857</v>
      </c>
      <c r="E1035" s="6">
        <v>1.25</v>
      </c>
      <c r="F1035" s="7">
        <f t="shared" si="16"/>
        <v>15219.479420000001</v>
      </c>
    </row>
    <row r="1036" spans="1:6" x14ac:dyDescent="0.3">
      <c r="A1036" s="4">
        <v>40267</v>
      </c>
      <c r="B1036" s="5">
        <v>6.0510000000000002</v>
      </c>
      <c r="C1036" s="5">
        <v>15138.2</v>
      </c>
      <c r="D1036" s="5">
        <v>2.84</v>
      </c>
      <c r="E1036" s="6">
        <v>1.25</v>
      </c>
      <c r="F1036" s="7">
        <f t="shared" si="16"/>
        <v>15138.139490000001</v>
      </c>
    </row>
    <row r="1037" spans="1:6" x14ac:dyDescent="0.3">
      <c r="A1037" s="4">
        <v>40268</v>
      </c>
      <c r="B1037" s="5">
        <v>6.0490000000000004</v>
      </c>
      <c r="C1037" s="5">
        <v>15129</v>
      </c>
      <c r="D1037" s="5">
        <v>2.8424285714285702</v>
      </c>
      <c r="E1037" s="6">
        <v>1.25</v>
      </c>
      <c r="F1037" s="7">
        <f t="shared" si="16"/>
        <v>15128.93951</v>
      </c>
    </row>
    <row r="1038" spans="1:6" x14ac:dyDescent="0.3">
      <c r="A1038" s="4">
        <v>40273</v>
      </c>
      <c r="B1038" s="5">
        <v>6.0519999999999996</v>
      </c>
      <c r="C1038" s="5">
        <v>15467.42</v>
      </c>
      <c r="D1038" s="5">
        <v>2.8388571428571399</v>
      </c>
      <c r="E1038" s="6">
        <v>1.25</v>
      </c>
      <c r="F1038" s="7">
        <f t="shared" si="16"/>
        <v>15467.359479999999</v>
      </c>
    </row>
    <row r="1039" spans="1:6" x14ac:dyDescent="0.3">
      <c r="A1039" s="4">
        <v>40274</v>
      </c>
      <c r="B1039" s="5">
        <v>6.056</v>
      </c>
      <c r="C1039" s="5">
        <v>15669.25</v>
      </c>
      <c r="D1039" s="5">
        <v>2.8388571428571399</v>
      </c>
      <c r="E1039" s="6">
        <v>1.25</v>
      </c>
      <c r="F1039" s="7">
        <f t="shared" si="16"/>
        <v>15669.18944</v>
      </c>
    </row>
    <row r="1040" spans="1:6" x14ac:dyDescent="0.3">
      <c r="A1040" s="4">
        <v>40275</v>
      </c>
      <c r="B1040" s="5">
        <v>6.0380000000000003</v>
      </c>
      <c r="C1040" s="5">
        <v>15691.17</v>
      </c>
      <c r="D1040" s="5">
        <v>2.8377142857142901</v>
      </c>
      <c r="E1040" s="6">
        <v>1.25</v>
      </c>
      <c r="F1040" s="7">
        <f t="shared" si="16"/>
        <v>15691.109619999999</v>
      </c>
    </row>
    <row r="1041" spans="1:6" x14ac:dyDescent="0.3">
      <c r="A1041" s="4">
        <v>40276</v>
      </c>
      <c r="B1041" s="5">
        <v>6.0019999999999998</v>
      </c>
      <c r="C1041" s="5">
        <v>15633.99</v>
      </c>
      <c r="D1041" s="5">
        <v>2.8371428571428599</v>
      </c>
      <c r="E1041" s="6">
        <v>1.25</v>
      </c>
      <c r="F1041" s="7">
        <f t="shared" si="16"/>
        <v>15633.929979999999</v>
      </c>
    </row>
    <row r="1042" spans="1:6" x14ac:dyDescent="0.3">
      <c r="A1042" s="4">
        <v>40277</v>
      </c>
      <c r="B1042" s="5">
        <v>6.0190000000000001</v>
      </c>
      <c r="C1042" s="5">
        <v>15733.36</v>
      </c>
      <c r="D1042" s="5">
        <v>2.83642857142857</v>
      </c>
      <c r="E1042" s="6">
        <v>1.25</v>
      </c>
      <c r="F1042" s="7">
        <f t="shared" si="16"/>
        <v>15733.29981</v>
      </c>
    </row>
    <row r="1043" spans="1:6" x14ac:dyDescent="0.3">
      <c r="A1043" s="4">
        <v>40280</v>
      </c>
      <c r="B1043" s="5">
        <v>5.992</v>
      </c>
      <c r="C1043" s="5">
        <v>15743.5</v>
      </c>
      <c r="D1043" s="5">
        <v>2.8359999999999999</v>
      </c>
      <c r="E1043" s="6">
        <v>1.25</v>
      </c>
      <c r="F1043" s="7">
        <f t="shared" si="16"/>
        <v>15743.44008</v>
      </c>
    </row>
    <row r="1044" spans="1:6" x14ac:dyDescent="0.3">
      <c r="A1044" s="4">
        <v>40281</v>
      </c>
      <c r="B1044" s="5">
        <v>5.976</v>
      </c>
      <c r="C1044" s="5">
        <v>15691.72</v>
      </c>
      <c r="D1044" s="5">
        <v>2.83614285714286</v>
      </c>
      <c r="E1044" s="6">
        <v>1.25</v>
      </c>
      <c r="F1044" s="7">
        <f t="shared" si="16"/>
        <v>15691.660239999999</v>
      </c>
    </row>
    <row r="1045" spans="1:6" x14ac:dyDescent="0.3">
      <c r="A1045" s="4">
        <v>40282</v>
      </c>
      <c r="B1045" s="5">
        <v>5.9379999999999997</v>
      </c>
      <c r="C1045" s="5">
        <v>15803.61</v>
      </c>
      <c r="D1045" s="5">
        <v>2.8351428571428601</v>
      </c>
      <c r="E1045" s="6">
        <v>1.25</v>
      </c>
      <c r="F1045" s="7">
        <f t="shared" si="16"/>
        <v>15803.55062</v>
      </c>
    </row>
    <row r="1046" spans="1:6" x14ac:dyDescent="0.3">
      <c r="A1046" s="4">
        <v>40283</v>
      </c>
      <c r="B1046" s="5">
        <v>5.9279999999999999</v>
      </c>
      <c r="C1046" s="5">
        <v>15728.57</v>
      </c>
      <c r="D1046" s="5">
        <v>2.8358571428571402</v>
      </c>
      <c r="E1046" s="6">
        <v>1.25</v>
      </c>
      <c r="F1046" s="7">
        <f t="shared" si="16"/>
        <v>15728.51072</v>
      </c>
    </row>
    <row r="1047" spans="1:6" x14ac:dyDescent="0.3">
      <c r="A1047" s="4">
        <v>40284</v>
      </c>
      <c r="B1047" s="5">
        <v>5.9290000000000003</v>
      </c>
      <c r="C1047" s="5">
        <v>15482.56</v>
      </c>
      <c r="D1047" s="5">
        <v>2.8367142857142902</v>
      </c>
      <c r="E1047" s="6">
        <v>1.25</v>
      </c>
      <c r="F1047" s="7">
        <f t="shared" si="16"/>
        <v>15482.50071</v>
      </c>
    </row>
    <row r="1048" spans="1:6" x14ac:dyDescent="0.3">
      <c r="A1048" s="4">
        <v>40287</v>
      </c>
      <c r="B1048" s="5">
        <v>5.9390000000000001</v>
      </c>
      <c r="C1048" s="5">
        <v>15469.36</v>
      </c>
      <c r="D1048" s="5">
        <v>2.8374285714285699</v>
      </c>
      <c r="E1048" s="6">
        <v>1.25</v>
      </c>
      <c r="F1048" s="7">
        <f t="shared" si="16"/>
        <v>15469.30061</v>
      </c>
    </row>
    <row r="1049" spans="1:6" x14ac:dyDescent="0.3">
      <c r="A1049" s="4">
        <v>40288</v>
      </c>
      <c r="B1049" s="5">
        <v>5.9340000000000002</v>
      </c>
      <c r="C1049" s="5">
        <v>15575.93</v>
      </c>
      <c r="D1049" s="5">
        <v>2.8382857142857101</v>
      </c>
      <c r="E1049" s="6">
        <v>1.25</v>
      </c>
      <c r="F1049" s="7">
        <f t="shared" si="16"/>
        <v>15575.87066</v>
      </c>
    </row>
    <row r="1050" spans="1:6" x14ac:dyDescent="0.3">
      <c r="A1050" s="4">
        <v>40289</v>
      </c>
      <c r="B1050" s="5">
        <v>5.9429999999999996</v>
      </c>
      <c r="C1050" s="5">
        <v>15684.63</v>
      </c>
      <c r="D1050" s="5">
        <v>2.8407142857142902</v>
      </c>
      <c r="E1050" s="6">
        <v>1.25</v>
      </c>
      <c r="F1050" s="7">
        <f t="shared" si="16"/>
        <v>15684.57057</v>
      </c>
    </row>
    <row r="1051" spans="1:6" x14ac:dyDescent="0.3">
      <c r="A1051" s="4">
        <v>40290</v>
      </c>
      <c r="B1051" s="5">
        <v>5.9429999999999996</v>
      </c>
      <c r="C1051" s="5">
        <v>15774.67</v>
      </c>
      <c r="D1051" s="5">
        <v>2.84671428571429</v>
      </c>
      <c r="E1051" s="6">
        <v>1.25</v>
      </c>
      <c r="F1051" s="7">
        <f t="shared" si="16"/>
        <v>15774.610570000001</v>
      </c>
    </row>
    <row r="1052" spans="1:6" x14ac:dyDescent="0.3">
      <c r="A1052" s="4">
        <v>40291</v>
      </c>
      <c r="B1052" s="5">
        <v>5.9589999999999996</v>
      </c>
      <c r="C1052" s="5">
        <v>15980.78</v>
      </c>
      <c r="D1052" s="5">
        <v>2.84328571428571</v>
      </c>
      <c r="E1052" s="6">
        <v>1.25</v>
      </c>
      <c r="F1052" s="7">
        <f t="shared" si="16"/>
        <v>15980.72041</v>
      </c>
    </row>
    <row r="1053" spans="1:6" x14ac:dyDescent="0.3">
      <c r="A1053" s="4">
        <v>40294</v>
      </c>
      <c r="B1053" s="5">
        <v>5.9619999999999997</v>
      </c>
      <c r="C1053" s="5">
        <v>16046.03</v>
      </c>
      <c r="D1053" s="5">
        <v>2.8447142857142902</v>
      </c>
      <c r="E1053" s="6">
        <v>1.25</v>
      </c>
      <c r="F1053" s="7">
        <f t="shared" si="16"/>
        <v>16045.970380000001</v>
      </c>
    </row>
    <row r="1054" spans="1:6" x14ac:dyDescent="0.3">
      <c r="A1054" s="4">
        <v>40295</v>
      </c>
      <c r="B1054" s="5">
        <v>5.976</v>
      </c>
      <c r="C1054" s="5">
        <v>15790.21</v>
      </c>
      <c r="D1054" s="5">
        <v>2.8474285714285701</v>
      </c>
      <c r="E1054" s="6">
        <v>1.25</v>
      </c>
      <c r="F1054" s="7">
        <f t="shared" si="16"/>
        <v>15790.150239999999</v>
      </c>
    </row>
    <row r="1055" spans="1:6" x14ac:dyDescent="0.3">
      <c r="A1055" s="4">
        <v>40296</v>
      </c>
      <c r="B1055" s="5">
        <v>5.9939999999999998</v>
      </c>
      <c r="C1055" s="5">
        <v>15928.24</v>
      </c>
      <c r="D1055" s="5">
        <v>2.8468571428571399</v>
      </c>
      <c r="E1055" s="6">
        <v>1.25</v>
      </c>
      <c r="F1055" s="7">
        <f t="shared" si="16"/>
        <v>15928.180060000001</v>
      </c>
    </row>
    <row r="1056" spans="1:6" x14ac:dyDescent="0.3">
      <c r="A1056" s="4">
        <v>40297</v>
      </c>
      <c r="B1056" s="5">
        <v>6.0090000000000003</v>
      </c>
      <c r="C1056" s="5">
        <v>15913.88</v>
      </c>
      <c r="D1056" s="5">
        <v>2.8454285714285699</v>
      </c>
      <c r="E1056" s="6">
        <v>1.25</v>
      </c>
      <c r="F1056" s="7">
        <f t="shared" si="16"/>
        <v>15913.819909999998</v>
      </c>
    </row>
    <row r="1057" spans="1:6" x14ac:dyDescent="0.3">
      <c r="A1057" s="4">
        <v>40298</v>
      </c>
      <c r="B1057" s="5">
        <v>6.0389999999999997</v>
      </c>
      <c r="C1057" s="5">
        <v>15842.26</v>
      </c>
      <c r="D1057" s="5">
        <v>2.8475714285714302</v>
      </c>
      <c r="E1057" s="6">
        <v>1.25</v>
      </c>
      <c r="F1057" s="7">
        <f t="shared" si="16"/>
        <v>15842.19961</v>
      </c>
    </row>
    <row r="1058" spans="1:6" x14ac:dyDescent="0.3">
      <c r="A1058" s="4">
        <v>40301</v>
      </c>
      <c r="B1058" s="5">
        <v>6.0259999999999998</v>
      </c>
      <c r="C1058" s="5">
        <v>15784.92</v>
      </c>
      <c r="D1058" s="5">
        <v>2.8454285714285699</v>
      </c>
      <c r="E1058" s="6">
        <v>1.25</v>
      </c>
      <c r="F1058" s="7">
        <f t="shared" si="16"/>
        <v>15784.85974</v>
      </c>
    </row>
    <row r="1059" spans="1:6" x14ac:dyDescent="0.3">
      <c r="A1059" s="4">
        <v>40302</v>
      </c>
      <c r="B1059" s="5">
        <v>6.0359999999999996</v>
      </c>
      <c r="C1059" s="5">
        <v>15259.12</v>
      </c>
      <c r="D1059" s="5">
        <v>2.8487142857142902</v>
      </c>
      <c r="E1059" s="6">
        <v>1.25</v>
      </c>
      <c r="F1059" s="7">
        <f t="shared" si="16"/>
        <v>15259.059640000001</v>
      </c>
    </row>
    <row r="1060" spans="1:6" x14ac:dyDescent="0.3">
      <c r="A1060" s="4">
        <v>40303</v>
      </c>
      <c r="B1060" s="5">
        <v>6.0579999999999998</v>
      </c>
      <c r="C1060" s="5">
        <v>15242.4</v>
      </c>
      <c r="D1060" s="5">
        <v>2.8501428571428602</v>
      </c>
      <c r="E1060" s="6">
        <v>1.25</v>
      </c>
      <c r="F1060" s="7">
        <f t="shared" si="16"/>
        <v>15242.33942</v>
      </c>
    </row>
    <row r="1061" spans="1:6" x14ac:dyDescent="0.3">
      <c r="A1061" s="4">
        <v>40304</v>
      </c>
      <c r="B1061" s="5">
        <v>6.0780000000000003</v>
      </c>
      <c r="C1061" s="5">
        <v>14973.47</v>
      </c>
      <c r="D1061" s="5">
        <v>2.85242857142857</v>
      </c>
      <c r="E1061" s="6">
        <v>1.25</v>
      </c>
      <c r="F1061" s="7">
        <f t="shared" si="16"/>
        <v>14973.40922</v>
      </c>
    </row>
    <row r="1062" spans="1:6" x14ac:dyDescent="0.3">
      <c r="A1062" s="4">
        <v>40305</v>
      </c>
      <c r="B1062" s="5">
        <v>6.109</v>
      </c>
      <c r="C1062" s="5">
        <v>14847.53</v>
      </c>
      <c r="D1062" s="5">
        <v>2.8541428571428602</v>
      </c>
      <c r="E1062" s="6">
        <v>1.5</v>
      </c>
      <c r="F1062" s="7">
        <f t="shared" si="16"/>
        <v>14847.468910000001</v>
      </c>
    </row>
    <row r="1063" spans="1:6" x14ac:dyDescent="0.3">
      <c r="A1063" s="4">
        <v>40308</v>
      </c>
      <c r="B1063" s="5">
        <v>6.1289999999999996</v>
      </c>
      <c r="C1063" s="5">
        <v>15420.57</v>
      </c>
      <c r="D1063" s="5">
        <v>2.8454285714285699</v>
      </c>
      <c r="E1063" s="6">
        <v>1.5</v>
      </c>
      <c r="F1063" s="7">
        <f t="shared" si="16"/>
        <v>15420.50871</v>
      </c>
    </row>
    <row r="1064" spans="1:6" x14ac:dyDescent="0.3">
      <c r="A1064" s="4">
        <v>40309</v>
      </c>
      <c r="B1064" s="5">
        <v>6.1790000000000003</v>
      </c>
      <c r="C1064" s="5">
        <v>15505.65</v>
      </c>
      <c r="D1064" s="5">
        <v>2.8452857142857102</v>
      </c>
      <c r="E1064" s="6">
        <v>1.5</v>
      </c>
      <c r="F1064" s="7">
        <f t="shared" si="16"/>
        <v>15505.58821</v>
      </c>
    </row>
    <row r="1065" spans="1:6" x14ac:dyDescent="0.3">
      <c r="A1065" s="4">
        <v>40310</v>
      </c>
      <c r="B1065" s="5">
        <v>6.1520000000000001</v>
      </c>
      <c r="C1065" s="5">
        <v>15577.36</v>
      </c>
      <c r="D1065" s="5">
        <v>2.8394285714285701</v>
      </c>
      <c r="E1065" s="6">
        <v>1.5</v>
      </c>
      <c r="F1065" s="7">
        <f t="shared" si="16"/>
        <v>15577.298480000001</v>
      </c>
    </row>
    <row r="1066" spans="1:6" x14ac:dyDescent="0.3">
      <c r="A1066" s="4">
        <v>40311</v>
      </c>
      <c r="B1066" s="5">
        <v>6.1449999999999996</v>
      </c>
      <c r="C1066" s="5">
        <v>15490.29</v>
      </c>
      <c r="D1066" s="5">
        <v>2.8380000000000001</v>
      </c>
      <c r="E1066" s="6">
        <v>1.5</v>
      </c>
      <c r="F1066" s="7">
        <f t="shared" si="16"/>
        <v>15490.228550000002</v>
      </c>
    </row>
    <row r="1067" spans="1:6" x14ac:dyDescent="0.3">
      <c r="A1067" s="4">
        <v>40312</v>
      </c>
      <c r="B1067" s="5">
        <v>6.149</v>
      </c>
      <c r="C1067" s="5">
        <v>15193.46</v>
      </c>
      <c r="D1067" s="5">
        <v>2.8410000000000002</v>
      </c>
      <c r="E1067" s="6">
        <v>1.5</v>
      </c>
      <c r="F1067" s="7">
        <f t="shared" si="16"/>
        <v>15193.398509999999</v>
      </c>
    </row>
    <row r="1068" spans="1:6" x14ac:dyDescent="0.3">
      <c r="A1068" s="4">
        <v>40315</v>
      </c>
      <c r="B1068" s="5">
        <v>6.1929999999999996</v>
      </c>
      <c r="C1068" s="5">
        <v>14892.76</v>
      </c>
      <c r="D1068" s="5">
        <v>2.8424285714285702</v>
      </c>
      <c r="E1068" s="6">
        <v>1.5</v>
      </c>
      <c r="F1068" s="7">
        <f t="shared" si="16"/>
        <v>14892.69807</v>
      </c>
    </row>
    <row r="1069" spans="1:6" x14ac:dyDescent="0.3">
      <c r="A1069" s="4">
        <v>40316</v>
      </c>
      <c r="B1069" s="5">
        <v>6.1660000000000004</v>
      </c>
      <c r="C1069" s="5">
        <v>14922.34</v>
      </c>
      <c r="D1069" s="5">
        <v>2.8407142857142902</v>
      </c>
      <c r="E1069" s="6">
        <v>1.5</v>
      </c>
      <c r="F1069" s="7">
        <f t="shared" si="16"/>
        <v>14922.278340000001</v>
      </c>
    </row>
    <row r="1070" spans="1:6" x14ac:dyDescent="0.3">
      <c r="A1070" s="4">
        <v>40317</v>
      </c>
      <c r="B1070" s="5">
        <v>6.165</v>
      </c>
      <c r="C1070" s="5">
        <v>14658.24</v>
      </c>
      <c r="D1070" s="5">
        <v>2.8461428571428602</v>
      </c>
      <c r="E1070" s="6">
        <v>1.5</v>
      </c>
      <c r="F1070" s="7">
        <f t="shared" si="16"/>
        <v>14658.17835</v>
      </c>
    </row>
    <row r="1071" spans="1:6" x14ac:dyDescent="0.3">
      <c r="A1071" s="4">
        <v>40318</v>
      </c>
      <c r="B1071" s="5">
        <v>6.1660000000000004</v>
      </c>
      <c r="C1071" s="5">
        <v>14211.72</v>
      </c>
      <c r="D1071" s="5">
        <v>2.85214285714286</v>
      </c>
      <c r="E1071" s="6">
        <v>1.5</v>
      </c>
      <c r="F1071" s="7">
        <f t="shared" si="16"/>
        <v>14211.65834</v>
      </c>
    </row>
    <row r="1072" spans="1:6" x14ac:dyDescent="0.3">
      <c r="A1072" s="4">
        <v>40319</v>
      </c>
      <c r="B1072" s="5">
        <v>6.1829999999999998</v>
      </c>
      <c r="C1072" s="5">
        <v>14567.1</v>
      </c>
      <c r="D1072" s="5">
        <v>2.84414285714286</v>
      </c>
      <c r="E1072" s="6">
        <v>1.5</v>
      </c>
      <c r="F1072" s="7">
        <f t="shared" si="16"/>
        <v>14567.03817</v>
      </c>
    </row>
    <row r="1073" spans="1:6" x14ac:dyDescent="0.3">
      <c r="A1073" s="4">
        <v>40322</v>
      </c>
      <c r="B1073" s="5">
        <v>6.1929999999999996</v>
      </c>
      <c r="C1073" s="5">
        <v>14586.04</v>
      </c>
      <c r="D1073" s="5">
        <v>2.8461428571428602</v>
      </c>
      <c r="E1073" s="6">
        <v>1.5</v>
      </c>
      <c r="F1073" s="7">
        <f t="shared" si="16"/>
        <v>14585.978070000001</v>
      </c>
    </row>
    <row r="1074" spans="1:6" x14ac:dyDescent="0.3">
      <c r="A1074" s="4">
        <v>40323</v>
      </c>
      <c r="B1074" s="5">
        <v>6.2789999999999999</v>
      </c>
      <c r="C1074" s="5">
        <v>14264.32</v>
      </c>
      <c r="D1074" s="5">
        <v>2.84957142857143</v>
      </c>
      <c r="E1074" s="6">
        <v>1.5</v>
      </c>
      <c r="F1074" s="7">
        <f t="shared" si="16"/>
        <v>14264.25721</v>
      </c>
    </row>
    <row r="1075" spans="1:6" x14ac:dyDescent="0.3">
      <c r="A1075" s="4">
        <v>40324</v>
      </c>
      <c r="B1075" s="5">
        <v>6.2220000000000004</v>
      </c>
      <c r="C1075" s="5">
        <v>14342.61</v>
      </c>
      <c r="D1075" s="5">
        <v>2.8465714285714299</v>
      </c>
      <c r="E1075" s="6">
        <v>1.5</v>
      </c>
      <c r="F1075" s="7">
        <f t="shared" si="16"/>
        <v>14342.547780000001</v>
      </c>
    </row>
    <row r="1076" spans="1:6" x14ac:dyDescent="0.3">
      <c r="A1076" s="4">
        <v>40325</v>
      </c>
      <c r="B1076" s="5">
        <v>6.2549999999999999</v>
      </c>
      <c r="C1076" s="5">
        <v>14645.98</v>
      </c>
      <c r="D1076" s="5">
        <v>2.84814285714286</v>
      </c>
      <c r="E1076" s="6">
        <v>1.5</v>
      </c>
      <c r="F1076" s="7">
        <f t="shared" si="16"/>
        <v>14645.917449999999</v>
      </c>
    </row>
    <row r="1077" spans="1:6" x14ac:dyDescent="0.3">
      <c r="A1077" s="4">
        <v>40326</v>
      </c>
      <c r="B1077" s="5">
        <v>6.2560000000000002</v>
      </c>
      <c r="C1077" s="5">
        <v>14504.14</v>
      </c>
      <c r="D1077" s="5">
        <v>2.84728571428571</v>
      </c>
      <c r="E1077" s="6">
        <v>1.5</v>
      </c>
      <c r="F1077" s="7">
        <f t="shared" si="16"/>
        <v>14504.077439999999</v>
      </c>
    </row>
    <row r="1078" spans="1:6" x14ac:dyDescent="0.3">
      <c r="A1078" s="4">
        <v>40329</v>
      </c>
      <c r="B1078" s="5">
        <v>6.2489999999999997</v>
      </c>
      <c r="C1078" s="5">
        <v>14487.31</v>
      </c>
      <c r="D1078" s="5">
        <v>2.8442857142857099</v>
      </c>
      <c r="E1078" s="6">
        <v>1.5</v>
      </c>
      <c r="F1078" s="7">
        <f t="shared" si="16"/>
        <v>14487.247509999999</v>
      </c>
    </row>
    <row r="1079" spans="1:6" x14ac:dyDescent="0.3">
      <c r="A1079" s="4">
        <v>40330</v>
      </c>
      <c r="B1079" s="5">
        <v>6.2759999999999998</v>
      </c>
      <c r="C1079" s="5">
        <v>14270.71</v>
      </c>
      <c r="D1079" s="5">
        <v>2.8454285714285699</v>
      </c>
      <c r="E1079" s="6">
        <v>1.5</v>
      </c>
      <c r="F1079" s="7">
        <f t="shared" si="16"/>
        <v>14270.647239999998</v>
      </c>
    </row>
    <row r="1080" spans="1:6" x14ac:dyDescent="0.3">
      <c r="A1080" s="4">
        <v>40331</v>
      </c>
      <c r="B1080" s="5">
        <v>6.3289999999999997</v>
      </c>
      <c r="C1080" s="5">
        <v>14243.76</v>
      </c>
      <c r="D1080" s="5">
        <v>2.84557142857143</v>
      </c>
      <c r="E1080" s="6">
        <v>1.5</v>
      </c>
      <c r="F1080" s="7">
        <f t="shared" si="16"/>
        <v>14243.69671</v>
      </c>
    </row>
    <row r="1081" spans="1:6" x14ac:dyDescent="0.3">
      <c r="A1081" s="4">
        <v>40332</v>
      </c>
      <c r="B1081" s="5">
        <v>6.3689999999999998</v>
      </c>
      <c r="C1081" s="5">
        <v>14135.08</v>
      </c>
      <c r="D1081" s="5">
        <v>2.8461428571428602</v>
      </c>
      <c r="E1081" s="6">
        <v>1.5</v>
      </c>
      <c r="F1081" s="7">
        <f t="shared" si="16"/>
        <v>14135.016309999999</v>
      </c>
    </row>
    <row r="1082" spans="1:6" x14ac:dyDescent="0.3">
      <c r="A1082" s="4">
        <v>40333</v>
      </c>
      <c r="B1082" s="5">
        <v>6.4859999999999998</v>
      </c>
      <c r="C1082" s="5">
        <v>13818.03</v>
      </c>
      <c r="D1082" s="5">
        <v>2.8504285714285702</v>
      </c>
      <c r="E1082" s="6">
        <v>1.5</v>
      </c>
      <c r="F1082" s="7">
        <f t="shared" si="16"/>
        <v>13817.96514</v>
      </c>
    </row>
    <row r="1083" spans="1:6" x14ac:dyDescent="0.3">
      <c r="A1083" s="4">
        <v>40336</v>
      </c>
      <c r="B1083" s="5">
        <v>6.476</v>
      </c>
      <c r="C1083" s="5">
        <v>13503.75</v>
      </c>
      <c r="D1083" s="5">
        <v>2.85128571428571</v>
      </c>
      <c r="E1083" s="6">
        <v>1.5</v>
      </c>
      <c r="F1083" s="7">
        <f t="shared" si="16"/>
        <v>13503.685240000001</v>
      </c>
    </row>
    <row r="1084" spans="1:6" x14ac:dyDescent="0.3">
      <c r="A1084" s="4">
        <v>40337</v>
      </c>
      <c r="B1084" s="5">
        <v>6.4630000000000001</v>
      </c>
      <c r="C1084" s="5">
        <v>13622.09</v>
      </c>
      <c r="D1084" s="5">
        <v>2.84842857142857</v>
      </c>
      <c r="E1084" s="6">
        <v>1.5</v>
      </c>
      <c r="F1084" s="7">
        <f t="shared" si="16"/>
        <v>13622.025369999999</v>
      </c>
    </row>
    <row r="1085" spans="1:6" x14ac:dyDescent="0.3">
      <c r="A1085" s="4">
        <v>40338</v>
      </c>
      <c r="B1085" s="5">
        <v>6.452</v>
      </c>
      <c r="C1085" s="5">
        <v>13872.44</v>
      </c>
      <c r="D1085" s="5">
        <v>2.8460000000000001</v>
      </c>
      <c r="E1085" s="6">
        <v>1.5</v>
      </c>
      <c r="F1085" s="7">
        <f t="shared" si="16"/>
        <v>13872.375480000001</v>
      </c>
    </row>
    <row r="1086" spans="1:6" x14ac:dyDescent="0.3">
      <c r="A1086" s="4">
        <v>40339</v>
      </c>
      <c r="B1086" s="5">
        <v>6.399</v>
      </c>
      <c r="C1086" s="5">
        <v>14155.79</v>
      </c>
      <c r="D1086" s="5">
        <v>2.8457142857142901</v>
      </c>
      <c r="E1086" s="6">
        <v>1.5</v>
      </c>
      <c r="F1086" s="7">
        <f t="shared" si="16"/>
        <v>14155.72601</v>
      </c>
    </row>
    <row r="1087" spans="1:6" x14ac:dyDescent="0.3">
      <c r="A1087" s="4">
        <v>40340</v>
      </c>
      <c r="B1087" s="5">
        <v>6.3789999999999996</v>
      </c>
      <c r="C1087" s="5">
        <v>14217.71</v>
      </c>
      <c r="D1087" s="5">
        <v>2.8452857142857102</v>
      </c>
      <c r="E1087" s="6">
        <v>1.75</v>
      </c>
      <c r="F1087" s="7">
        <f t="shared" si="16"/>
        <v>14217.646209999999</v>
      </c>
    </row>
    <row r="1088" spans="1:6" x14ac:dyDescent="0.3">
      <c r="A1088" s="4">
        <v>40343</v>
      </c>
      <c r="B1088" s="5">
        <v>6.3529999999999998</v>
      </c>
      <c r="C1088" s="5">
        <v>14279.75</v>
      </c>
      <c r="D1088" s="5">
        <v>2.84328571428571</v>
      </c>
      <c r="E1088" s="6">
        <v>1.75</v>
      </c>
      <c r="F1088" s="7">
        <f t="shared" si="16"/>
        <v>14279.686470000001</v>
      </c>
    </row>
    <row r="1089" spans="1:6" x14ac:dyDescent="0.3">
      <c r="A1089" s="4">
        <v>40344</v>
      </c>
      <c r="B1089" s="5">
        <v>6.2990000000000004</v>
      </c>
      <c r="C1089" s="5">
        <v>14423.16</v>
      </c>
      <c r="D1089" s="5">
        <v>2.8397142857142899</v>
      </c>
      <c r="E1089" s="6">
        <v>1.75</v>
      </c>
      <c r="F1089" s="7">
        <f t="shared" si="16"/>
        <v>14423.097009999999</v>
      </c>
    </row>
    <row r="1090" spans="1:6" x14ac:dyDescent="0.3">
      <c r="A1090" s="4">
        <v>40345</v>
      </c>
      <c r="B1090" s="5">
        <v>6.2460000000000004</v>
      </c>
      <c r="C1090" s="5">
        <v>14391.73</v>
      </c>
      <c r="D1090" s="5">
        <v>2.839</v>
      </c>
      <c r="E1090" s="6">
        <v>1.75</v>
      </c>
      <c r="F1090" s="7">
        <f t="shared" si="16"/>
        <v>14391.66754</v>
      </c>
    </row>
    <row r="1091" spans="1:6" x14ac:dyDescent="0.3">
      <c r="A1091" s="4">
        <v>40346</v>
      </c>
      <c r="B1091" s="5">
        <v>6.2720000000000002</v>
      </c>
      <c r="C1091" s="5">
        <v>14344.47</v>
      </c>
      <c r="D1091" s="5">
        <v>2.8358571428571402</v>
      </c>
      <c r="E1091" s="6">
        <v>1.75</v>
      </c>
      <c r="F1091" s="7">
        <f t="shared" ref="F1091:F1154" si="17">C1091-B1091/100</f>
        <v>14344.407279999999</v>
      </c>
    </row>
    <row r="1092" spans="1:6" x14ac:dyDescent="0.3">
      <c r="A1092" s="4">
        <v>40347</v>
      </c>
      <c r="B1092" s="5">
        <v>6.266</v>
      </c>
      <c r="C1092" s="5">
        <v>14342.7</v>
      </c>
      <c r="D1092" s="5">
        <v>2.8314285714285701</v>
      </c>
      <c r="E1092" s="6">
        <v>1.75</v>
      </c>
      <c r="F1092" s="7">
        <f t="shared" si="17"/>
        <v>14342.637340000001</v>
      </c>
    </row>
    <row r="1093" spans="1:6" x14ac:dyDescent="0.3">
      <c r="A1093" s="4">
        <v>40350</v>
      </c>
      <c r="B1093" s="5">
        <v>6.2690000000000001</v>
      </c>
      <c r="C1093" s="5">
        <v>14428.11</v>
      </c>
      <c r="D1093" s="5">
        <v>2.8268571428571398</v>
      </c>
      <c r="E1093" s="6">
        <v>1.75</v>
      </c>
      <c r="F1093" s="7">
        <f t="shared" si="17"/>
        <v>14428.04731</v>
      </c>
    </row>
    <row r="1094" spans="1:6" x14ac:dyDescent="0.3">
      <c r="A1094" s="4">
        <v>40351</v>
      </c>
      <c r="B1094" s="5">
        <v>6.2590000000000003</v>
      </c>
      <c r="C1094" s="5">
        <v>14338.11</v>
      </c>
      <c r="D1094" s="5">
        <v>2.8274285714285701</v>
      </c>
      <c r="E1094" s="6">
        <v>1.75</v>
      </c>
      <c r="F1094" s="7">
        <f t="shared" si="17"/>
        <v>14338.047410000001</v>
      </c>
    </row>
    <row r="1095" spans="1:6" x14ac:dyDescent="0.3">
      <c r="A1095" s="4">
        <v>40352</v>
      </c>
      <c r="B1095" s="5">
        <v>6.2590000000000003</v>
      </c>
      <c r="C1095" s="5">
        <v>14252.45</v>
      </c>
      <c r="D1095" s="5">
        <v>2.8285714285714301</v>
      </c>
      <c r="E1095" s="6">
        <v>1.75</v>
      </c>
      <c r="F1095" s="7">
        <f t="shared" si="17"/>
        <v>14252.387410000001</v>
      </c>
    </row>
    <row r="1096" spans="1:6" x14ac:dyDescent="0.3">
      <c r="A1096" s="4">
        <v>40353</v>
      </c>
      <c r="B1096" s="5">
        <v>6.2519999999999998</v>
      </c>
      <c r="C1096" s="5">
        <v>14120.76</v>
      </c>
      <c r="D1096" s="5">
        <v>2.8282857142857099</v>
      </c>
      <c r="E1096" s="6">
        <v>1.75</v>
      </c>
      <c r="F1096" s="7">
        <f t="shared" si="17"/>
        <v>14120.697480000001</v>
      </c>
    </row>
    <row r="1097" spans="1:6" x14ac:dyDescent="0.3">
      <c r="A1097" s="4">
        <v>40354</v>
      </c>
      <c r="B1097" s="5">
        <v>6.2389999999999999</v>
      </c>
      <c r="C1097" s="5">
        <v>14198.29</v>
      </c>
      <c r="D1097" s="5">
        <v>2.827</v>
      </c>
      <c r="E1097" s="6">
        <v>1.75</v>
      </c>
      <c r="F1097" s="7">
        <f t="shared" si="17"/>
        <v>14198.227610000002</v>
      </c>
    </row>
    <row r="1098" spans="1:6" x14ac:dyDescent="0.3">
      <c r="A1098" s="4">
        <v>40359</v>
      </c>
      <c r="B1098" s="5">
        <v>6.2249999999999996</v>
      </c>
      <c r="C1098" s="5">
        <v>13985.01</v>
      </c>
      <c r="D1098" s="5">
        <v>2.82728571428571</v>
      </c>
      <c r="E1098" s="6">
        <v>1.75</v>
      </c>
      <c r="F1098" s="7">
        <f t="shared" si="17"/>
        <v>13984.947749999999</v>
      </c>
    </row>
    <row r="1099" spans="1:6" x14ac:dyDescent="0.3">
      <c r="A1099" s="4">
        <v>40360</v>
      </c>
      <c r="B1099" s="5">
        <v>6.2290000000000001</v>
      </c>
      <c r="C1099" s="5">
        <v>13834.78</v>
      </c>
      <c r="D1099" s="5">
        <v>2.8262857142857101</v>
      </c>
      <c r="E1099" s="6">
        <v>1.75</v>
      </c>
      <c r="F1099" s="7">
        <f t="shared" si="17"/>
        <v>13834.717710000001</v>
      </c>
    </row>
    <row r="1100" spans="1:6" x14ac:dyDescent="0.3">
      <c r="A1100" s="4">
        <v>40361</v>
      </c>
      <c r="B1100" s="5">
        <v>6.2290000000000001</v>
      </c>
      <c r="C1100" s="5">
        <v>13823.92</v>
      </c>
      <c r="D1100" s="5">
        <v>2.82557142857143</v>
      </c>
      <c r="E1100" s="6">
        <v>1.75</v>
      </c>
      <c r="F1100" s="7">
        <f t="shared" si="17"/>
        <v>13823.85771</v>
      </c>
    </row>
    <row r="1101" spans="1:6" x14ac:dyDescent="0.3">
      <c r="A1101" s="4">
        <v>40364</v>
      </c>
      <c r="B1101" s="5">
        <v>6.2290000000000001</v>
      </c>
      <c r="C1101" s="5">
        <v>13722.28</v>
      </c>
      <c r="D1101" s="5">
        <v>2.8239999999999998</v>
      </c>
      <c r="E1101" s="6">
        <v>1.75</v>
      </c>
      <c r="F1101" s="7">
        <f t="shared" si="17"/>
        <v>13722.217710000001</v>
      </c>
    </row>
    <row r="1102" spans="1:6" x14ac:dyDescent="0.3">
      <c r="A1102" s="4">
        <v>40365</v>
      </c>
      <c r="B1102" s="5">
        <v>6.1760000000000002</v>
      </c>
      <c r="C1102" s="5">
        <v>13734.13</v>
      </c>
      <c r="D1102" s="5">
        <v>2.82414285714286</v>
      </c>
      <c r="E1102" s="6">
        <v>1.75</v>
      </c>
      <c r="F1102" s="7">
        <f t="shared" si="17"/>
        <v>13734.068239999999</v>
      </c>
    </row>
    <row r="1103" spans="1:6" x14ac:dyDescent="0.3">
      <c r="A1103" s="4">
        <v>40366</v>
      </c>
      <c r="B1103" s="5">
        <v>6.1319999999999997</v>
      </c>
      <c r="C1103" s="5">
        <v>13761.96</v>
      </c>
      <c r="D1103" s="5">
        <v>2.8242857142857098</v>
      </c>
      <c r="E1103" s="6">
        <v>1.75</v>
      </c>
      <c r="F1103" s="7">
        <f t="shared" si="17"/>
        <v>13761.898679999998</v>
      </c>
    </row>
    <row r="1104" spans="1:6" x14ac:dyDescent="0.3">
      <c r="A1104" s="4">
        <v>40367</v>
      </c>
      <c r="B1104" s="5">
        <v>6.0789999999999997</v>
      </c>
      <c r="C1104" s="5">
        <v>13816.7</v>
      </c>
      <c r="D1104" s="5">
        <v>2.8237142857142898</v>
      </c>
      <c r="E1104" s="6">
        <v>1.75</v>
      </c>
      <c r="F1104" s="7">
        <f t="shared" si="17"/>
        <v>13816.639210000001</v>
      </c>
    </row>
    <row r="1105" spans="1:6" x14ac:dyDescent="0.3">
      <c r="A1105" s="4">
        <v>40368</v>
      </c>
      <c r="B1105" s="5">
        <v>6.0330000000000004</v>
      </c>
      <c r="C1105" s="5">
        <v>13985.41</v>
      </c>
      <c r="D1105" s="5">
        <v>2.8247142857142902</v>
      </c>
      <c r="E1105" s="6">
        <v>2</v>
      </c>
      <c r="F1105" s="7">
        <f t="shared" si="17"/>
        <v>13985.34967</v>
      </c>
    </row>
    <row r="1106" spans="1:6" x14ac:dyDescent="0.3">
      <c r="A1106" s="4">
        <v>40371</v>
      </c>
      <c r="B1106" s="5">
        <v>5.9960000000000004</v>
      </c>
      <c r="C1106" s="5">
        <v>13953.64</v>
      </c>
      <c r="D1106" s="5">
        <v>2.8234285714285701</v>
      </c>
      <c r="E1106" s="6">
        <v>2</v>
      </c>
      <c r="F1106" s="7">
        <f t="shared" si="17"/>
        <v>13953.580039999999</v>
      </c>
    </row>
    <row r="1107" spans="1:6" x14ac:dyDescent="0.3">
      <c r="A1107" s="4">
        <v>40372</v>
      </c>
      <c r="B1107" s="5">
        <v>5.9589999999999996</v>
      </c>
      <c r="C1107" s="5">
        <v>14056.7</v>
      </c>
      <c r="D1107" s="5">
        <v>2.82042857142857</v>
      </c>
      <c r="E1107" s="6">
        <v>2</v>
      </c>
      <c r="F1107" s="7">
        <f t="shared" si="17"/>
        <v>14056.64041</v>
      </c>
    </row>
    <row r="1108" spans="1:6" x14ac:dyDescent="0.3">
      <c r="A1108" s="4">
        <v>40373</v>
      </c>
      <c r="B1108" s="5">
        <v>5.9420000000000002</v>
      </c>
      <c r="C1108" s="5">
        <v>14067.84</v>
      </c>
      <c r="D1108" s="5">
        <v>2.8158571428571402</v>
      </c>
      <c r="E1108" s="6">
        <v>2</v>
      </c>
      <c r="F1108" s="7">
        <f t="shared" si="17"/>
        <v>14067.780580000001</v>
      </c>
    </row>
    <row r="1109" spans="1:6" x14ac:dyDescent="0.3">
      <c r="A1109" s="4">
        <v>40374</v>
      </c>
      <c r="B1109" s="5">
        <v>5.9580000000000002</v>
      </c>
      <c r="C1109" s="5">
        <v>14077.74</v>
      </c>
      <c r="D1109" s="5">
        <v>2.8212857142857102</v>
      </c>
      <c r="E1109" s="6">
        <v>2</v>
      </c>
      <c r="F1109" s="7">
        <f t="shared" si="17"/>
        <v>14077.680420000001</v>
      </c>
    </row>
    <row r="1110" spans="1:6" x14ac:dyDescent="0.3">
      <c r="A1110" s="4">
        <v>40375</v>
      </c>
      <c r="B1110" s="5">
        <v>6.0259999999999998</v>
      </c>
      <c r="C1110" s="5">
        <v>13916.69</v>
      </c>
      <c r="D1110" s="5">
        <v>2.8245714285714301</v>
      </c>
      <c r="E1110" s="6">
        <v>2</v>
      </c>
      <c r="F1110" s="7">
        <f t="shared" si="17"/>
        <v>13916.62974</v>
      </c>
    </row>
    <row r="1111" spans="1:6" x14ac:dyDescent="0.3">
      <c r="A1111" s="4">
        <v>40378</v>
      </c>
      <c r="B1111" s="5">
        <v>6.0359999999999996</v>
      </c>
      <c r="C1111" s="5">
        <v>13843.8</v>
      </c>
      <c r="D1111" s="5">
        <v>2.8234285714285701</v>
      </c>
      <c r="E1111" s="6">
        <v>2</v>
      </c>
      <c r="F1111" s="7">
        <f t="shared" si="17"/>
        <v>13843.73964</v>
      </c>
    </row>
    <row r="1112" spans="1:6" x14ac:dyDescent="0.3">
      <c r="A1112" s="4">
        <v>40379</v>
      </c>
      <c r="B1112" s="5">
        <v>6.0090000000000003</v>
      </c>
      <c r="C1112" s="5">
        <v>13835.76</v>
      </c>
      <c r="D1112" s="5">
        <v>2.8248571428571401</v>
      </c>
      <c r="E1112" s="6">
        <v>2</v>
      </c>
      <c r="F1112" s="7">
        <f t="shared" si="17"/>
        <v>13835.699909999999</v>
      </c>
    </row>
    <row r="1113" spans="1:6" x14ac:dyDescent="0.3">
      <c r="A1113" s="4">
        <v>40380</v>
      </c>
      <c r="B1113" s="5">
        <v>5.9889999999999999</v>
      </c>
      <c r="C1113" s="5">
        <v>13820.07</v>
      </c>
      <c r="D1113" s="5">
        <v>2.82671428571429</v>
      </c>
      <c r="E1113" s="6">
        <v>2</v>
      </c>
      <c r="F1113" s="7">
        <f t="shared" si="17"/>
        <v>13820.010109999999</v>
      </c>
    </row>
    <row r="1114" spans="1:6" x14ac:dyDescent="0.3">
      <c r="A1114" s="4">
        <v>40381</v>
      </c>
      <c r="B1114" s="5">
        <v>5.8479999999999999</v>
      </c>
      <c r="C1114" s="5">
        <v>14049.7</v>
      </c>
      <c r="D1114" s="5">
        <v>2.823</v>
      </c>
      <c r="E1114" s="6">
        <v>2</v>
      </c>
      <c r="F1114" s="7">
        <f t="shared" si="17"/>
        <v>14049.641520000001</v>
      </c>
    </row>
    <row r="1115" spans="1:6" x14ac:dyDescent="0.3">
      <c r="A1115" s="4">
        <v>40382</v>
      </c>
      <c r="B1115" s="5">
        <v>5.798</v>
      </c>
      <c r="C1115" s="5">
        <v>14152.01</v>
      </c>
      <c r="D1115" s="5">
        <v>2.8237142857142898</v>
      </c>
      <c r="E1115" s="6">
        <v>2</v>
      </c>
      <c r="F1115" s="7">
        <f t="shared" si="17"/>
        <v>14151.952020000001</v>
      </c>
    </row>
    <row r="1116" spans="1:6" x14ac:dyDescent="0.3">
      <c r="A1116" s="4">
        <v>40385</v>
      </c>
      <c r="B1116" s="5">
        <v>5.7610000000000001</v>
      </c>
      <c r="C1116" s="5">
        <v>14225.3</v>
      </c>
      <c r="D1116" s="5">
        <v>2.8239999999999998</v>
      </c>
      <c r="E1116" s="6">
        <v>2</v>
      </c>
      <c r="F1116" s="7">
        <f t="shared" si="17"/>
        <v>14225.242389999999</v>
      </c>
    </row>
    <row r="1117" spans="1:6" x14ac:dyDescent="0.3">
      <c r="A1117" s="4">
        <v>40386</v>
      </c>
      <c r="B1117" s="5">
        <v>5.726</v>
      </c>
      <c r="C1117" s="5">
        <v>14179.1</v>
      </c>
      <c r="D1117" s="5">
        <v>2.82328571428571</v>
      </c>
      <c r="E1117" s="6">
        <v>2</v>
      </c>
      <c r="F1117" s="7">
        <f t="shared" si="17"/>
        <v>14179.042740000001</v>
      </c>
    </row>
    <row r="1118" spans="1:6" x14ac:dyDescent="0.3">
      <c r="A1118" s="4">
        <v>40392</v>
      </c>
      <c r="B1118" s="5">
        <v>5.7240000000000002</v>
      </c>
      <c r="C1118" s="5">
        <v>14520.9</v>
      </c>
      <c r="D1118" s="5">
        <v>2.8181428571428602</v>
      </c>
      <c r="E1118" s="6">
        <v>2</v>
      </c>
      <c r="F1118" s="7">
        <f t="shared" si="17"/>
        <v>14520.84276</v>
      </c>
    </row>
    <row r="1119" spans="1:6" x14ac:dyDescent="0.3">
      <c r="A1119" s="4">
        <v>40393</v>
      </c>
      <c r="B1119" s="5">
        <v>5.7279999999999998</v>
      </c>
      <c r="C1119" s="5">
        <v>14687.12</v>
      </c>
      <c r="D1119" s="5">
        <v>2.8117142857142898</v>
      </c>
      <c r="E1119" s="6">
        <v>2</v>
      </c>
      <c r="F1119" s="7">
        <f t="shared" si="17"/>
        <v>14687.06272</v>
      </c>
    </row>
    <row r="1120" spans="1:6" x14ac:dyDescent="0.3">
      <c r="A1120" s="4">
        <v>40394</v>
      </c>
      <c r="B1120" s="5">
        <v>5.7050000000000001</v>
      </c>
      <c r="C1120" s="5">
        <v>14820.73</v>
      </c>
      <c r="D1120" s="5">
        <v>2.8039999999999998</v>
      </c>
      <c r="E1120" s="6">
        <v>2</v>
      </c>
      <c r="F1120" s="7">
        <f t="shared" si="17"/>
        <v>14820.67295</v>
      </c>
    </row>
    <row r="1121" spans="1:6" x14ac:dyDescent="0.3">
      <c r="A1121" s="4">
        <v>40395</v>
      </c>
      <c r="B1121" s="5">
        <v>5.6429999999999998</v>
      </c>
      <c r="C1121" s="5">
        <v>14746.48</v>
      </c>
      <c r="D1121" s="5">
        <v>2.8021428571428602</v>
      </c>
      <c r="E1121" s="6">
        <v>2</v>
      </c>
      <c r="F1121" s="7">
        <f t="shared" si="17"/>
        <v>14746.423569999999</v>
      </c>
    </row>
    <row r="1122" spans="1:6" x14ac:dyDescent="0.3">
      <c r="A1122" s="4">
        <v>40396</v>
      </c>
      <c r="B1122" s="5">
        <v>5.6879999999999997</v>
      </c>
      <c r="C1122" s="5">
        <v>14699.98</v>
      </c>
      <c r="D1122" s="5">
        <v>2.80085714285714</v>
      </c>
      <c r="E1122" s="6">
        <v>2.5</v>
      </c>
      <c r="F1122" s="7">
        <f t="shared" si="17"/>
        <v>14699.923119999999</v>
      </c>
    </row>
    <row r="1123" spans="1:6" x14ac:dyDescent="0.3">
      <c r="A1123" s="4">
        <v>40399</v>
      </c>
      <c r="B1123" s="5">
        <v>5.6260000000000003</v>
      </c>
      <c r="C1123" s="5">
        <v>14853.99</v>
      </c>
      <c r="D1123" s="5">
        <v>2.80171428571429</v>
      </c>
      <c r="E1123" s="6">
        <v>2.5</v>
      </c>
      <c r="F1123" s="7">
        <f t="shared" si="17"/>
        <v>14853.93374</v>
      </c>
    </row>
    <row r="1124" spans="1:6" x14ac:dyDescent="0.3">
      <c r="A1124" s="4">
        <v>40400</v>
      </c>
      <c r="B1124" s="5">
        <v>5.6390000000000002</v>
      </c>
      <c r="C1124" s="5">
        <v>14877.09</v>
      </c>
      <c r="D1124" s="5">
        <v>2.8052857142857102</v>
      </c>
      <c r="E1124" s="6">
        <v>2.5</v>
      </c>
      <c r="F1124" s="7">
        <f t="shared" si="17"/>
        <v>14877.03361</v>
      </c>
    </row>
    <row r="1125" spans="1:6" x14ac:dyDescent="0.3">
      <c r="A1125" s="4">
        <v>40401</v>
      </c>
      <c r="B1125" s="5">
        <v>5.6529999999999996</v>
      </c>
      <c r="C1125" s="5">
        <v>14664.76</v>
      </c>
      <c r="D1125" s="5">
        <v>2.8074285714285701</v>
      </c>
      <c r="E1125" s="6">
        <v>2.5</v>
      </c>
      <c r="F1125" s="7">
        <f t="shared" si="17"/>
        <v>14664.70347</v>
      </c>
    </row>
    <row r="1126" spans="1:6" x14ac:dyDescent="0.3">
      <c r="A1126" s="4">
        <v>40402</v>
      </c>
      <c r="B1126" s="5">
        <v>5.6479999999999997</v>
      </c>
      <c r="C1126" s="5">
        <v>14808.06</v>
      </c>
      <c r="D1126" s="5">
        <v>2.8051428571428598</v>
      </c>
      <c r="E1126" s="6">
        <v>2.5</v>
      </c>
      <c r="F1126" s="7">
        <f t="shared" si="17"/>
        <v>14808.00352</v>
      </c>
    </row>
    <row r="1127" spans="1:6" x14ac:dyDescent="0.3">
      <c r="A1127" s="4">
        <v>40403</v>
      </c>
      <c r="B1127" s="5">
        <v>5.649</v>
      </c>
      <c r="C1127" s="5">
        <v>14801.33</v>
      </c>
      <c r="D1127" s="5">
        <v>2.8055714285714299</v>
      </c>
      <c r="E1127" s="6">
        <v>2.5</v>
      </c>
      <c r="F1127" s="7">
        <f t="shared" si="17"/>
        <v>14801.273509999999</v>
      </c>
    </row>
    <row r="1128" spans="1:6" x14ac:dyDescent="0.3">
      <c r="A1128" s="4">
        <v>40406</v>
      </c>
      <c r="B1128" s="5">
        <v>5.6459999999999999</v>
      </c>
      <c r="C1128" s="5">
        <v>14866.96</v>
      </c>
      <c r="D1128" s="5">
        <v>2.8032857142857099</v>
      </c>
      <c r="E1128" s="6">
        <v>2.5</v>
      </c>
      <c r="F1128" s="7">
        <f t="shared" si="17"/>
        <v>14866.903539999999</v>
      </c>
    </row>
    <row r="1129" spans="1:6" x14ac:dyDescent="0.3">
      <c r="A1129" s="4">
        <v>40407</v>
      </c>
      <c r="B1129" s="5">
        <v>5.609</v>
      </c>
      <c r="C1129" s="5">
        <v>14938.39</v>
      </c>
      <c r="D1129" s="5">
        <v>2.8004285714285699</v>
      </c>
      <c r="E1129" s="6">
        <v>2.5</v>
      </c>
      <c r="F1129" s="7">
        <f t="shared" si="17"/>
        <v>14938.333909999999</v>
      </c>
    </row>
    <row r="1130" spans="1:6" x14ac:dyDescent="0.3">
      <c r="A1130" s="4">
        <v>40408</v>
      </c>
      <c r="B1130" s="5">
        <v>5.5789999999999997</v>
      </c>
      <c r="C1130" s="5">
        <v>14972.14</v>
      </c>
      <c r="D1130" s="5">
        <v>2.7985714285714298</v>
      </c>
      <c r="E1130" s="6">
        <v>2.5</v>
      </c>
      <c r="F1130" s="7">
        <f t="shared" si="17"/>
        <v>14972.084209999999</v>
      </c>
    </row>
    <row r="1131" spans="1:6" x14ac:dyDescent="0.3">
      <c r="A1131" s="4">
        <v>40409</v>
      </c>
      <c r="B1131" s="5">
        <v>5.5449999999999999</v>
      </c>
      <c r="C1131" s="5">
        <v>14868.3</v>
      </c>
      <c r="D1131" s="5">
        <v>2.80057142857143</v>
      </c>
      <c r="E1131" s="6">
        <v>2.5</v>
      </c>
      <c r="F1131" s="7">
        <f t="shared" si="17"/>
        <v>14868.244549999999</v>
      </c>
    </row>
    <row r="1132" spans="1:6" x14ac:dyDescent="0.3">
      <c r="A1132" s="4">
        <v>40410</v>
      </c>
      <c r="B1132" s="5">
        <v>5.5389999999999997</v>
      </c>
      <c r="C1132" s="5">
        <v>14874.26</v>
      </c>
      <c r="D1132" s="5">
        <v>2.80057142857143</v>
      </c>
      <c r="E1132" s="6">
        <v>2.5</v>
      </c>
      <c r="F1132" s="7">
        <f t="shared" si="17"/>
        <v>14874.204610000001</v>
      </c>
    </row>
    <row r="1133" spans="1:6" x14ac:dyDescent="0.3">
      <c r="A1133" s="4">
        <v>40413</v>
      </c>
      <c r="B1133" s="5">
        <v>5.5289999999999999</v>
      </c>
      <c r="C1133" s="5">
        <v>14902.1</v>
      </c>
      <c r="D1133" s="5">
        <v>2.79942857142857</v>
      </c>
      <c r="E1133" s="6">
        <v>2.5</v>
      </c>
      <c r="F1133" s="7">
        <f t="shared" si="17"/>
        <v>14902.04471</v>
      </c>
    </row>
    <row r="1134" spans="1:6" x14ac:dyDescent="0.3">
      <c r="A1134" s="4">
        <v>40414</v>
      </c>
      <c r="B1134" s="5">
        <v>5.532</v>
      </c>
      <c r="C1134" s="5">
        <v>14844.5</v>
      </c>
      <c r="D1134" s="5">
        <v>2.79914285714286</v>
      </c>
      <c r="E1134" s="6">
        <v>2.5</v>
      </c>
      <c r="F1134" s="7">
        <f t="shared" si="17"/>
        <v>14844.444680000001</v>
      </c>
    </row>
    <row r="1135" spans="1:6" x14ac:dyDescent="0.3">
      <c r="A1135" s="4">
        <v>40415</v>
      </c>
      <c r="B1135" s="5">
        <v>5.53</v>
      </c>
      <c r="C1135" s="5">
        <v>14936.62</v>
      </c>
      <c r="D1135" s="5">
        <v>2.79914285714286</v>
      </c>
      <c r="E1135" s="6">
        <v>2.5</v>
      </c>
      <c r="F1135" s="7">
        <f t="shared" si="17"/>
        <v>14936.564700000001</v>
      </c>
    </row>
    <row r="1136" spans="1:6" x14ac:dyDescent="0.3">
      <c r="A1136" s="4">
        <v>40416</v>
      </c>
      <c r="B1136" s="5">
        <v>5.532</v>
      </c>
      <c r="C1136" s="5">
        <v>14975.07</v>
      </c>
      <c r="D1136" s="5">
        <v>2.7959999999999998</v>
      </c>
      <c r="E1136" s="6">
        <v>2.5</v>
      </c>
      <c r="F1136" s="7">
        <f t="shared" si="17"/>
        <v>14975.01468</v>
      </c>
    </row>
    <row r="1137" spans="1:6" x14ac:dyDescent="0.3">
      <c r="A1137" s="4">
        <v>40417</v>
      </c>
      <c r="B1137" s="5">
        <v>5.601</v>
      </c>
      <c r="C1137" s="5">
        <v>15105.99</v>
      </c>
      <c r="D1137" s="5">
        <v>2.7992857142857099</v>
      </c>
      <c r="E1137" s="6">
        <v>2.5</v>
      </c>
      <c r="F1137" s="7">
        <f t="shared" si="17"/>
        <v>15105.93399</v>
      </c>
    </row>
    <row r="1138" spans="1:6" x14ac:dyDescent="0.3">
      <c r="A1138" s="4">
        <v>40421</v>
      </c>
      <c r="B1138" s="5">
        <v>5.7119999999999997</v>
      </c>
      <c r="C1138" s="5">
        <v>15153.33</v>
      </c>
      <c r="D1138" s="5">
        <v>2.7975714285714299</v>
      </c>
      <c r="E1138" s="6">
        <v>2.5</v>
      </c>
      <c r="F1138" s="7">
        <f t="shared" si="17"/>
        <v>15153.27288</v>
      </c>
    </row>
    <row r="1139" spans="1:6" x14ac:dyDescent="0.3">
      <c r="A1139" s="4">
        <v>40422</v>
      </c>
      <c r="B1139" s="5">
        <v>5.7130000000000001</v>
      </c>
      <c r="C1139" s="5">
        <v>15319.1</v>
      </c>
      <c r="D1139" s="5">
        <v>2.79514285714286</v>
      </c>
      <c r="E1139" s="6">
        <v>2.5</v>
      </c>
      <c r="F1139" s="7">
        <f t="shared" si="17"/>
        <v>15319.042870000001</v>
      </c>
    </row>
    <row r="1140" spans="1:6" x14ac:dyDescent="0.3">
      <c r="A1140" s="4">
        <v>40423</v>
      </c>
      <c r="B1140" s="5">
        <v>5.7050000000000001</v>
      </c>
      <c r="C1140" s="5">
        <v>15368.72</v>
      </c>
      <c r="D1140" s="5">
        <v>2.7964285714285699</v>
      </c>
      <c r="E1140" s="6">
        <v>2.5</v>
      </c>
      <c r="F1140" s="7">
        <f t="shared" si="17"/>
        <v>15368.66295</v>
      </c>
    </row>
    <row r="1141" spans="1:6" x14ac:dyDescent="0.3">
      <c r="A1141" s="4">
        <v>40424</v>
      </c>
      <c r="B1141" s="5">
        <v>5.72</v>
      </c>
      <c r="C1141" s="5">
        <v>15568.13</v>
      </c>
      <c r="D1141" s="5">
        <v>2.79514285714286</v>
      </c>
      <c r="E1141" s="6">
        <v>2.5</v>
      </c>
      <c r="F1141" s="7">
        <f t="shared" si="17"/>
        <v>15568.0728</v>
      </c>
    </row>
    <row r="1142" spans="1:6" x14ac:dyDescent="0.3">
      <c r="A1142" s="4">
        <v>40427</v>
      </c>
      <c r="B1142" s="5">
        <v>5.7489999999999997</v>
      </c>
      <c r="C1142" s="5">
        <v>15742.6</v>
      </c>
      <c r="D1142" s="5">
        <v>2.7934285714285698</v>
      </c>
      <c r="E1142" s="6">
        <v>2.5</v>
      </c>
      <c r="F1142" s="7">
        <f t="shared" si="17"/>
        <v>15742.542510000001</v>
      </c>
    </row>
    <row r="1143" spans="1:6" x14ac:dyDescent="0.3">
      <c r="A1143" s="4">
        <v>40428</v>
      </c>
      <c r="B1143" s="5">
        <v>5.7539999999999996</v>
      </c>
      <c r="C1143" s="5">
        <v>15786.98</v>
      </c>
      <c r="D1143" s="5">
        <v>2.7958571428571402</v>
      </c>
      <c r="E1143" s="6">
        <v>2.5</v>
      </c>
      <c r="F1143" s="7">
        <f t="shared" si="17"/>
        <v>15786.92246</v>
      </c>
    </row>
    <row r="1144" spans="1:6" x14ac:dyDescent="0.3">
      <c r="A1144" s="4">
        <v>40429</v>
      </c>
      <c r="B1144" s="5">
        <v>5.7779999999999996</v>
      </c>
      <c r="C1144" s="5">
        <v>15864.6</v>
      </c>
      <c r="D1144" s="5">
        <v>2.7944285714285702</v>
      </c>
      <c r="E1144" s="6">
        <v>2.5</v>
      </c>
      <c r="F1144" s="7">
        <f t="shared" si="17"/>
        <v>15864.542220000001</v>
      </c>
    </row>
    <row r="1145" spans="1:6" x14ac:dyDescent="0.3">
      <c r="A1145" s="4">
        <v>40430</v>
      </c>
      <c r="B1145" s="5">
        <v>5.7779999999999996</v>
      </c>
      <c r="C1145" s="5">
        <v>15833.44</v>
      </c>
      <c r="D1145" s="5">
        <v>2.7934285714285698</v>
      </c>
      <c r="E1145" s="6">
        <v>2.5</v>
      </c>
      <c r="F1145" s="7">
        <f t="shared" si="17"/>
        <v>15833.382220000001</v>
      </c>
    </row>
    <row r="1146" spans="1:6" x14ac:dyDescent="0.3">
      <c r="A1146" s="4">
        <v>40431</v>
      </c>
      <c r="B1146" s="5">
        <v>5.7789999999999999</v>
      </c>
      <c r="C1146" s="5">
        <v>16151.09</v>
      </c>
      <c r="D1146" s="5">
        <v>2.7904285714285701</v>
      </c>
      <c r="E1146" s="6">
        <v>3</v>
      </c>
      <c r="F1146" s="7">
        <f t="shared" si="17"/>
        <v>16151.032209999999</v>
      </c>
    </row>
    <row r="1147" spans="1:6" x14ac:dyDescent="0.3">
      <c r="A1147" s="4">
        <v>40434</v>
      </c>
      <c r="B1147" s="5">
        <v>5.782</v>
      </c>
      <c r="C1147" s="5">
        <v>16536.47</v>
      </c>
      <c r="D1147" s="5">
        <v>2.7884285714285699</v>
      </c>
      <c r="E1147" s="6">
        <v>3</v>
      </c>
      <c r="F1147" s="7">
        <f t="shared" si="17"/>
        <v>16536.412179999999</v>
      </c>
    </row>
    <row r="1148" spans="1:6" x14ac:dyDescent="0.3">
      <c r="A1148" s="4">
        <v>40435</v>
      </c>
      <c r="B1148" s="5">
        <v>5.7859999999999996</v>
      </c>
      <c r="C1148" s="5">
        <v>16522.23</v>
      </c>
      <c r="D1148" s="5">
        <v>2.7882857142857098</v>
      </c>
      <c r="E1148" s="6">
        <v>3</v>
      </c>
      <c r="F1148" s="7">
        <f t="shared" si="17"/>
        <v>16522.172139999999</v>
      </c>
    </row>
    <row r="1149" spans="1:6" x14ac:dyDescent="0.3">
      <c r="A1149" s="4">
        <v>40436</v>
      </c>
      <c r="B1149" s="5">
        <v>5.798</v>
      </c>
      <c r="C1149" s="5">
        <v>16561.52</v>
      </c>
      <c r="D1149" s="5">
        <v>2.7890000000000001</v>
      </c>
      <c r="E1149" s="6">
        <v>3</v>
      </c>
      <c r="F1149" s="7">
        <f t="shared" si="17"/>
        <v>16561.462019999999</v>
      </c>
    </row>
    <row r="1150" spans="1:6" x14ac:dyDescent="0.3">
      <c r="A1150" s="4">
        <v>40437</v>
      </c>
      <c r="B1150" s="5">
        <v>5.782</v>
      </c>
      <c r="C1150" s="5">
        <v>16658.240000000002</v>
      </c>
      <c r="D1150" s="5">
        <v>2.7890000000000001</v>
      </c>
      <c r="E1150" s="6">
        <v>3</v>
      </c>
      <c r="F1150" s="7">
        <f t="shared" si="17"/>
        <v>16658.18218</v>
      </c>
    </row>
    <row r="1151" spans="1:6" x14ac:dyDescent="0.3">
      <c r="A1151" s="4">
        <v>40438</v>
      </c>
      <c r="B1151" s="5">
        <v>5.774</v>
      </c>
      <c r="C1151" s="5">
        <v>16721.189999999999</v>
      </c>
      <c r="D1151" s="5">
        <v>2.7898571428571399</v>
      </c>
      <c r="E1151" s="6">
        <v>3</v>
      </c>
      <c r="F1151" s="7">
        <f t="shared" si="17"/>
        <v>16721.132259999998</v>
      </c>
    </row>
    <row r="1152" spans="1:6" x14ac:dyDescent="0.3">
      <c r="A1152" s="4">
        <v>40441</v>
      </c>
      <c r="B1152" s="5">
        <v>5.7789999999999999</v>
      </c>
      <c r="C1152" s="5">
        <v>16892.11</v>
      </c>
      <c r="D1152" s="5">
        <v>2.7931428571428598</v>
      </c>
      <c r="E1152" s="6">
        <v>3</v>
      </c>
      <c r="F1152" s="7">
        <f t="shared" si="17"/>
        <v>16892.052210000002</v>
      </c>
    </row>
    <row r="1153" spans="1:6" x14ac:dyDescent="0.3">
      <c r="A1153" s="4">
        <v>40442</v>
      </c>
      <c r="B1153" s="5">
        <v>5.7430000000000003</v>
      </c>
      <c r="C1153" s="5">
        <v>17162.939999999999</v>
      </c>
      <c r="D1153" s="5">
        <v>2.79285714285714</v>
      </c>
      <c r="E1153" s="6">
        <v>3</v>
      </c>
      <c r="F1153" s="7">
        <f t="shared" si="17"/>
        <v>17162.882569999998</v>
      </c>
    </row>
    <row r="1154" spans="1:6" x14ac:dyDescent="0.3">
      <c r="A1154" s="4">
        <v>40443</v>
      </c>
      <c r="B1154" s="5">
        <v>5.7359999999999998</v>
      </c>
      <c r="C1154" s="5">
        <v>17363.05</v>
      </c>
      <c r="D1154" s="5">
        <v>2.7908571428571398</v>
      </c>
      <c r="E1154" s="6">
        <v>3</v>
      </c>
      <c r="F1154" s="7">
        <f t="shared" si="17"/>
        <v>17362.99264</v>
      </c>
    </row>
    <row r="1155" spans="1:6" x14ac:dyDescent="0.3">
      <c r="A1155" s="4">
        <v>40444</v>
      </c>
      <c r="B1155" s="5">
        <v>5.7270000000000003</v>
      </c>
      <c r="C1155" s="5">
        <v>17199.41</v>
      </c>
      <c r="D1155" s="5">
        <v>2.7892857142857101</v>
      </c>
      <c r="E1155" s="6">
        <v>3</v>
      </c>
      <c r="F1155" s="7">
        <f t="shared" ref="F1155:F1218" si="18">C1155-B1155/100</f>
        <v>17199.352729999999</v>
      </c>
    </row>
    <row r="1156" spans="1:6" x14ac:dyDescent="0.3">
      <c r="A1156" s="4">
        <v>40445</v>
      </c>
      <c r="B1156" s="5">
        <v>5.6660000000000004</v>
      </c>
      <c r="C1156" s="5">
        <v>17315.68</v>
      </c>
      <c r="D1156" s="5">
        <v>2.7878571428571401</v>
      </c>
      <c r="E1156" s="6">
        <v>3</v>
      </c>
      <c r="F1156" s="7">
        <f t="shared" si="18"/>
        <v>17315.623340000002</v>
      </c>
    </row>
    <row r="1157" spans="1:6" x14ac:dyDescent="0.3">
      <c r="A1157" s="4">
        <v>40448</v>
      </c>
      <c r="B1157" s="5">
        <v>5.6920000000000002</v>
      </c>
      <c r="C1157" s="5">
        <v>17435.560000000001</v>
      </c>
      <c r="D1157" s="5">
        <v>2.79028571428571</v>
      </c>
      <c r="E1157" s="6">
        <v>3</v>
      </c>
      <c r="F1157" s="7">
        <f t="shared" si="18"/>
        <v>17435.503080000002</v>
      </c>
    </row>
    <row r="1158" spans="1:6" x14ac:dyDescent="0.3">
      <c r="A1158" s="4">
        <v>40449</v>
      </c>
      <c r="B1158" s="5">
        <v>5.6310000000000002</v>
      </c>
      <c r="C1158" s="5">
        <v>17577.07</v>
      </c>
      <c r="D1158" s="5">
        <v>2.7890000000000001</v>
      </c>
      <c r="E1158" s="6">
        <v>3</v>
      </c>
      <c r="F1158" s="7">
        <f t="shared" si="18"/>
        <v>17577.01369</v>
      </c>
    </row>
    <row r="1159" spans="1:6" x14ac:dyDescent="0.3">
      <c r="A1159" s="4">
        <v>40450</v>
      </c>
      <c r="B1159" s="5">
        <v>5.6520000000000001</v>
      </c>
      <c r="C1159" s="5">
        <v>17709.98</v>
      </c>
      <c r="D1159" s="5">
        <v>2.7882857142857098</v>
      </c>
      <c r="E1159" s="6">
        <v>3</v>
      </c>
      <c r="F1159" s="7">
        <f t="shared" si="18"/>
        <v>17709.923480000001</v>
      </c>
    </row>
    <row r="1160" spans="1:6" x14ac:dyDescent="0.3">
      <c r="A1160" s="4">
        <v>40451</v>
      </c>
      <c r="B1160" s="5">
        <v>5.6219999999999999</v>
      </c>
      <c r="C1160" s="5">
        <v>17867.36</v>
      </c>
      <c r="D1160" s="5">
        <v>2.7881428571428599</v>
      </c>
      <c r="E1160" s="6">
        <v>3</v>
      </c>
      <c r="F1160" s="7">
        <f t="shared" si="18"/>
        <v>17867.303780000002</v>
      </c>
    </row>
    <row r="1161" spans="1:6" x14ac:dyDescent="0.3">
      <c r="A1161" s="4">
        <v>40452</v>
      </c>
      <c r="B1161" s="5">
        <v>5.6059999999999999</v>
      </c>
      <c r="C1161" s="5">
        <v>18159.8</v>
      </c>
      <c r="D1161" s="5">
        <v>2.7887142857142901</v>
      </c>
      <c r="E1161" s="6">
        <v>3</v>
      </c>
      <c r="F1161" s="7">
        <f t="shared" si="18"/>
        <v>18159.74394</v>
      </c>
    </row>
    <row r="1162" spans="1:6" x14ac:dyDescent="0.3">
      <c r="A1162" s="4">
        <v>40455</v>
      </c>
      <c r="B1162" s="5">
        <v>5.55</v>
      </c>
      <c r="C1162" s="5">
        <v>18169.27</v>
      </c>
      <c r="D1162" s="5">
        <v>2.79114285714286</v>
      </c>
      <c r="E1162" s="6">
        <v>3</v>
      </c>
      <c r="F1162" s="7">
        <f t="shared" si="18"/>
        <v>18169.214500000002</v>
      </c>
    </row>
    <row r="1163" spans="1:6" x14ac:dyDescent="0.3">
      <c r="A1163" s="4">
        <v>40456</v>
      </c>
      <c r="B1163" s="5">
        <v>5.5830000000000002</v>
      </c>
      <c r="C1163" s="5">
        <v>18806.39</v>
      </c>
      <c r="D1163" s="5">
        <v>2.7881428571428599</v>
      </c>
      <c r="E1163" s="6">
        <v>3</v>
      </c>
      <c r="F1163" s="7">
        <f t="shared" si="18"/>
        <v>18806.334169999998</v>
      </c>
    </row>
    <row r="1164" spans="1:6" x14ac:dyDescent="0.3">
      <c r="A1164" s="4">
        <v>40457</v>
      </c>
      <c r="B1164" s="5">
        <v>5.5019999999999998</v>
      </c>
      <c r="C1164" s="5">
        <v>18941.78</v>
      </c>
      <c r="D1164" s="5">
        <v>2.79028571428571</v>
      </c>
      <c r="E1164" s="6">
        <v>3</v>
      </c>
      <c r="F1164" s="7">
        <f t="shared" si="18"/>
        <v>18941.724979999999</v>
      </c>
    </row>
    <row r="1165" spans="1:6" x14ac:dyDescent="0.3">
      <c r="A1165" s="4">
        <v>40458</v>
      </c>
      <c r="B1165" s="5">
        <v>5.5359999999999996</v>
      </c>
      <c r="C1165" s="5">
        <v>18855.25</v>
      </c>
      <c r="D1165" s="5">
        <v>2.7892857142857101</v>
      </c>
      <c r="E1165" s="6">
        <v>3</v>
      </c>
      <c r="F1165" s="7">
        <f t="shared" si="18"/>
        <v>18855.194640000002</v>
      </c>
    </row>
    <row r="1166" spans="1:6" x14ac:dyDescent="0.3">
      <c r="A1166" s="4">
        <v>40462</v>
      </c>
      <c r="B1166" s="5">
        <v>5.4740000000000002</v>
      </c>
      <c r="C1166" s="5">
        <v>19037.310000000001</v>
      </c>
      <c r="D1166" s="5">
        <v>2.7882857142857098</v>
      </c>
      <c r="E1166" s="6">
        <v>3</v>
      </c>
      <c r="F1166" s="7">
        <f t="shared" si="18"/>
        <v>19037.255260000002</v>
      </c>
    </row>
    <row r="1167" spans="1:6" x14ac:dyDescent="0.3">
      <c r="A1167" s="4">
        <v>40463</v>
      </c>
      <c r="B1167" s="5">
        <v>5.5149999999999997</v>
      </c>
      <c r="C1167" s="5">
        <v>18995.86</v>
      </c>
      <c r="D1167" s="5">
        <v>2.7872857142857099</v>
      </c>
      <c r="E1167" s="6">
        <v>3</v>
      </c>
      <c r="F1167" s="7">
        <f t="shared" si="18"/>
        <v>18995.80485</v>
      </c>
    </row>
    <row r="1168" spans="1:6" x14ac:dyDescent="0.3">
      <c r="A1168" s="4">
        <v>40464</v>
      </c>
      <c r="B1168" s="5">
        <v>5.4669999999999996</v>
      </c>
      <c r="C1168" s="5">
        <v>19450.28</v>
      </c>
      <c r="D1168" s="5">
        <v>2.7872857142857099</v>
      </c>
      <c r="E1168" s="6">
        <v>3</v>
      </c>
      <c r="F1168" s="7">
        <f t="shared" si="18"/>
        <v>19450.225329999997</v>
      </c>
    </row>
    <row r="1169" spans="1:6" x14ac:dyDescent="0.3">
      <c r="A1169" s="4">
        <v>40465</v>
      </c>
      <c r="B1169" s="5">
        <v>5.4969999999999999</v>
      </c>
      <c r="C1169" s="5">
        <v>19499.490000000002</v>
      </c>
      <c r="D1169" s="5">
        <v>2.7894285714285698</v>
      </c>
      <c r="E1169" s="6">
        <v>3</v>
      </c>
      <c r="F1169" s="7">
        <f t="shared" si="18"/>
        <v>19499.435030000001</v>
      </c>
    </row>
    <row r="1170" spans="1:6" x14ac:dyDescent="0.3">
      <c r="A1170" s="4">
        <v>40466</v>
      </c>
      <c r="B1170" s="5">
        <v>5.4260000000000002</v>
      </c>
      <c r="C1170" s="5">
        <v>19293.09</v>
      </c>
      <c r="D1170" s="5">
        <v>2.7938571428571399</v>
      </c>
      <c r="E1170" s="6">
        <v>3</v>
      </c>
      <c r="F1170" s="7">
        <f t="shared" si="18"/>
        <v>19293.035739999999</v>
      </c>
    </row>
    <row r="1171" spans="1:6" x14ac:dyDescent="0.3">
      <c r="A1171" s="4">
        <v>40469</v>
      </c>
      <c r="B1171" s="5">
        <v>5.4550000000000001</v>
      </c>
      <c r="C1171" s="5">
        <v>18940.03</v>
      </c>
      <c r="D1171" s="5">
        <v>2.79285714285714</v>
      </c>
      <c r="E1171" s="6">
        <v>3</v>
      </c>
      <c r="F1171" s="7">
        <f t="shared" si="18"/>
        <v>18939.975449999998</v>
      </c>
    </row>
    <row r="1172" spans="1:6" x14ac:dyDescent="0.3">
      <c r="A1172" s="4">
        <v>40470</v>
      </c>
      <c r="B1172" s="5">
        <v>5.4489999999999998</v>
      </c>
      <c r="C1172" s="5">
        <v>18366.71</v>
      </c>
      <c r="D1172" s="5">
        <v>2.7947142857142899</v>
      </c>
      <c r="E1172" s="6">
        <v>3</v>
      </c>
      <c r="F1172" s="7">
        <f t="shared" si="18"/>
        <v>18366.655510000001</v>
      </c>
    </row>
    <row r="1173" spans="1:6" x14ac:dyDescent="0.3">
      <c r="A1173" s="4">
        <v>40471</v>
      </c>
      <c r="B1173" s="5">
        <v>5.423</v>
      </c>
      <c r="C1173" s="5">
        <v>18777</v>
      </c>
      <c r="D1173" s="5">
        <v>2.7922857142857098</v>
      </c>
      <c r="E1173" s="6">
        <v>3</v>
      </c>
      <c r="F1173" s="7">
        <f t="shared" si="18"/>
        <v>18776.945769999998</v>
      </c>
    </row>
    <row r="1174" spans="1:6" x14ac:dyDescent="0.3">
      <c r="A1174" s="4">
        <v>40472</v>
      </c>
      <c r="B1174" s="5">
        <v>5.4429999999999996</v>
      </c>
      <c r="C1174" s="5">
        <v>18487.580000000002</v>
      </c>
      <c r="D1174" s="5">
        <v>2.7930000000000001</v>
      </c>
      <c r="E1174" s="6">
        <v>3</v>
      </c>
      <c r="F1174" s="7">
        <f t="shared" si="18"/>
        <v>18487.525570000002</v>
      </c>
    </row>
    <row r="1175" spans="1:6" x14ac:dyDescent="0.3">
      <c r="A1175" s="4">
        <v>40473</v>
      </c>
      <c r="B1175" s="5">
        <v>5.4619999999999997</v>
      </c>
      <c r="C1175" s="5">
        <v>18764.900000000001</v>
      </c>
      <c r="D1175" s="5">
        <v>2.7952857142857099</v>
      </c>
      <c r="E1175" s="6">
        <v>3</v>
      </c>
      <c r="F1175" s="7">
        <f t="shared" si="18"/>
        <v>18764.845380000002</v>
      </c>
    </row>
    <row r="1176" spans="1:6" x14ac:dyDescent="0.3">
      <c r="A1176" s="4">
        <v>40476</v>
      </c>
      <c r="B1176" s="5">
        <v>5.4640000000000004</v>
      </c>
      <c r="C1176" s="5">
        <v>18905.22</v>
      </c>
      <c r="D1176" s="5">
        <v>2.7935714285714299</v>
      </c>
      <c r="E1176" s="6">
        <v>3</v>
      </c>
      <c r="F1176" s="7">
        <f t="shared" si="18"/>
        <v>18905.165360000003</v>
      </c>
    </row>
    <row r="1177" spans="1:6" x14ac:dyDescent="0.3">
      <c r="A1177" s="4">
        <v>40477</v>
      </c>
      <c r="B1177" s="5">
        <v>5.4820000000000002</v>
      </c>
      <c r="C1177" s="5">
        <v>19039.82</v>
      </c>
      <c r="D1177" s="5">
        <v>2.794</v>
      </c>
      <c r="E1177" s="6">
        <v>3</v>
      </c>
      <c r="F1177" s="7">
        <f t="shared" si="18"/>
        <v>19039.765179999999</v>
      </c>
    </row>
    <row r="1178" spans="1:6" x14ac:dyDescent="0.3">
      <c r="A1178" s="4">
        <v>40478</v>
      </c>
      <c r="B1178" s="5">
        <v>5.5279999999999996</v>
      </c>
      <c r="C1178" s="5">
        <v>18991.259999999998</v>
      </c>
      <c r="D1178" s="5">
        <v>2.7984285714285702</v>
      </c>
      <c r="E1178" s="6">
        <v>3</v>
      </c>
      <c r="F1178" s="7">
        <f t="shared" si="18"/>
        <v>18991.204719999998</v>
      </c>
    </row>
    <row r="1179" spans="1:6" x14ac:dyDescent="0.3">
      <c r="A1179" s="4">
        <v>40479</v>
      </c>
      <c r="B1179" s="5">
        <v>5.5179999999999998</v>
      </c>
      <c r="C1179" s="5">
        <v>18991.32</v>
      </c>
      <c r="D1179" s="5">
        <v>2.7988571428571398</v>
      </c>
      <c r="E1179" s="6">
        <v>3</v>
      </c>
      <c r="F1179" s="7">
        <f t="shared" si="18"/>
        <v>18991.26482</v>
      </c>
    </row>
    <row r="1180" spans="1:6" x14ac:dyDescent="0.3">
      <c r="A1180" s="4">
        <v>40480</v>
      </c>
      <c r="B1180" s="5">
        <v>5.4690000000000003</v>
      </c>
      <c r="C1180" s="5">
        <v>19220.93</v>
      </c>
      <c r="D1180" s="5">
        <v>2.7974285714285698</v>
      </c>
      <c r="E1180" s="6">
        <v>3</v>
      </c>
      <c r="F1180" s="7">
        <f t="shared" si="18"/>
        <v>19220.875309999999</v>
      </c>
    </row>
    <row r="1181" spans="1:6" x14ac:dyDescent="0.3">
      <c r="A1181" s="4">
        <v>40484</v>
      </c>
      <c r="B1181" s="5">
        <v>5.4459999999999997</v>
      </c>
      <c r="C1181" s="5">
        <v>19550.990000000002</v>
      </c>
      <c r="D1181" s="5">
        <v>2.7948571428571398</v>
      </c>
      <c r="E1181" s="6">
        <v>3</v>
      </c>
      <c r="F1181" s="7">
        <f t="shared" si="18"/>
        <v>19550.935540000002</v>
      </c>
    </row>
    <row r="1182" spans="1:6" x14ac:dyDescent="0.3">
      <c r="A1182" s="4">
        <v>40485</v>
      </c>
      <c r="B1182" s="5">
        <v>5.4160000000000004</v>
      </c>
      <c r="C1182" s="5">
        <v>19631.12</v>
      </c>
      <c r="D1182" s="5">
        <v>2.7935714285714299</v>
      </c>
      <c r="E1182" s="6">
        <v>3</v>
      </c>
      <c r="F1182" s="7">
        <f t="shared" si="18"/>
        <v>19631.065839999999</v>
      </c>
    </row>
    <row r="1183" spans="1:6" x14ac:dyDescent="0.3">
      <c r="A1183" s="4">
        <v>40486</v>
      </c>
      <c r="B1183" s="5">
        <v>5.4009999999999998</v>
      </c>
      <c r="C1183" s="5">
        <v>20230.419999999998</v>
      </c>
      <c r="D1183" s="5">
        <v>2.79257142857143</v>
      </c>
      <c r="E1183" s="6">
        <v>3</v>
      </c>
      <c r="F1183" s="7">
        <f t="shared" si="18"/>
        <v>20230.365989999998</v>
      </c>
    </row>
    <row r="1184" spans="1:6" x14ac:dyDescent="0.3">
      <c r="A1184" s="4">
        <v>40487</v>
      </c>
      <c r="B1184" s="5">
        <v>5.3979999999999997</v>
      </c>
      <c r="C1184" s="5">
        <v>20402.509999999998</v>
      </c>
      <c r="D1184" s="5">
        <v>2.7932857142857102</v>
      </c>
      <c r="E1184" s="6">
        <v>3</v>
      </c>
      <c r="F1184" s="7">
        <f t="shared" si="18"/>
        <v>20402.456019999998</v>
      </c>
    </row>
    <row r="1185" spans="1:6" x14ac:dyDescent="0.3">
      <c r="A1185" s="4">
        <v>40490</v>
      </c>
      <c r="B1185" s="5">
        <v>5.4489999999999998</v>
      </c>
      <c r="C1185" s="5">
        <v>20390.96</v>
      </c>
      <c r="D1185" s="5">
        <v>2.7959999999999998</v>
      </c>
      <c r="E1185" s="6">
        <v>3</v>
      </c>
      <c r="F1185" s="7">
        <f t="shared" si="18"/>
        <v>20390.905510000001</v>
      </c>
    </row>
    <row r="1186" spans="1:6" x14ac:dyDescent="0.3">
      <c r="A1186" s="4">
        <v>40491</v>
      </c>
      <c r="B1186" s="5">
        <v>5.585</v>
      </c>
      <c r="C1186" s="5">
        <v>20606.72</v>
      </c>
      <c r="D1186" s="5">
        <v>2.7978571428571399</v>
      </c>
      <c r="E1186" s="6">
        <v>3</v>
      </c>
      <c r="F1186" s="7">
        <f t="shared" si="18"/>
        <v>20606.664150000001</v>
      </c>
    </row>
    <row r="1187" spans="1:6" x14ac:dyDescent="0.3">
      <c r="A1187" s="4">
        <v>40492</v>
      </c>
      <c r="B1187" s="5">
        <v>5.6630000000000003</v>
      </c>
      <c r="C1187" s="5">
        <v>20588.95</v>
      </c>
      <c r="D1187" s="5">
        <v>2.80057142857143</v>
      </c>
      <c r="E1187" s="6">
        <v>3</v>
      </c>
      <c r="F1187" s="7">
        <f t="shared" si="18"/>
        <v>20588.893370000002</v>
      </c>
    </row>
    <row r="1188" spans="1:6" x14ac:dyDescent="0.3">
      <c r="A1188" s="4">
        <v>40493</v>
      </c>
      <c r="B1188" s="5">
        <v>5.6849999999999996</v>
      </c>
      <c r="C1188" s="5">
        <v>20595.34</v>
      </c>
      <c r="D1188" s="5">
        <v>2.8</v>
      </c>
      <c r="E1188" s="6">
        <v>3</v>
      </c>
      <c r="F1188" s="7">
        <f t="shared" si="18"/>
        <v>20595.283149999999</v>
      </c>
    </row>
    <row r="1189" spans="1:6" x14ac:dyDescent="0.3">
      <c r="A1189" s="4">
        <v>40494</v>
      </c>
      <c r="B1189" s="5">
        <v>5.69</v>
      </c>
      <c r="C1189" s="5">
        <v>20248.41</v>
      </c>
      <c r="D1189" s="5">
        <v>2.80228571428571</v>
      </c>
      <c r="E1189" s="6">
        <v>3</v>
      </c>
      <c r="F1189" s="7">
        <f t="shared" si="18"/>
        <v>20248.3531</v>
      </c>
    </row>
    <row r="1190" spans="1:6" x14ac:dyDescent="0.3">
      <c r="A1190" s="4">
        <v>40497</v>
      </c>
      <c r="B1190" s="5">
        <v>5.7759999999999998</v>
      </c>
      <c r="C1190" s="5">
        <v>20151.46</v>
      </c>
      <c r="D1190" s="5">
        <v>2.8062857142857101</v>
      </c>
      <c r="E1190" s="6">
        <v>3</v>
      </c>
      <c r="F1190" s="7">
        <f t="shared" si="18"/>
        <v>20151.402239999999</v>
      </c>
    </row>
    <row r="1191" spans="1:6" x14ac:dyDescent="0.3">
      <c r="A1191" s="4">
        <v>40498</v>
      </c>
      <c r="B1191" s="5">
        <v>5.8710000000000004</v>
      </c>
      <c r="C1191" s="5">
        <v>19563.53</v>
      </c>
      <c r="D1191" s="5">
        <v>2.80971428571429</v>
      </c>
      <c r="E1191" s="6">
        <v>3</v>
      </c>
      <c r="F1191" s="7">
        <f t="shared" si="18"/>
        <v>19563.471289999998</v>
      </c>
    </row>
    <row r="1192" spans="1:6" x14ac:dyDescent="0.3">
      <c r="A1192" s="4">
        <v>40499</v>
      </c>
      <c r="B1192" s="5">
        <v>5.8369999999999997</v>
      </c>
      <c r="C1192" s="5">
        <v>19915.13</v>
      </c>
      <c r="D1192" s="5">
        <v>2.8102857142857101</v>
      </c>
      <c r="E1192" s="6">
        <v>3</v>
      </c>
      <c r="F1192" s="7">
        <f t="shared" si="18"/>
        <v>19915.071630000002</v>
      </c>
    </row>
    <row r="1193" spans="1:6" x14ac:dyDescent="0.3">
      <c r="A1193" s="4">
        <v>40500</v>
      </c>
      <c r="B1193" s="5">
        <v>5.8470000000000004</v>
      </c>
      <c r="C1193" s="5">
        <v>20292.13</v>
      </c>
      <c r="D1193" s="5">
        <v>2.806</v>
      </c>
      <c r="E1193" s="6">
        <v>3</v>
      </c>
      <c r="F1193" s="7">
        <f t="shared" si="18"/>
        <v>20292.071530000001</v>
      </c>
    </row>
    <row r="1194" spans="1:6" x14ac:dyDescent="0.3">
      <c r="A1194" s="4">
        <v>40501</v>
      </c>
      <c r="B1194" s="5">
        <v>5.827</v>
      </c>
      <c r="C1194" s="5">
        <v>20384.52</v>
      </c>
      <c r="D1194" s="5">
        <v>2.8068571428571398</v>
      </c>
      <c r="E1194" s="6">
        <v>3</v>
      </c>
      <c r="F1194" s="7">
        <f t="shared" si="18"/>
        <v>20384.461729999999</v>
      </c>
    </row>
    <row r="1195" spans="1:6" x14ac:dyDescent="0.3">
      <c r="A1195" s="4">
        <v>40504</v>
      </c>
      <c r="B1195" s="5">
        <v>5.8259999999999996</v>
      </c>
      <c r="C1195" s="5">
        <v>20417.52</v>
      </c>
      <c r="D1195" s="5">
        <v>2.80971428571429</v>
      </c>
      <c r="E1195" s="6">
        <v>3</v>
      </c>
      <c r="F1195" s="7">
        <f t="shared" si="18"/>
        <v>20417.461739999999</v>
      </c>
    </row>
    <row r="1196" spans="1:6" x14ac:dyDescent="0.3">
      <c r="A1196" s="4">
        <v>40505</v>
      </c>
      <c r="B1196" s="5">
        <v>5.7990000000000004</v>
      </c>
      <c r="C1196" s="5">
        <v>20179.45</v>
      </c>
      <c r="D1196" s="5">
        <v>2.8127142857142902</v>
      </c>
      <c r="E1196" s="6">
        <v>3</v>
      </c>
      <c r="F1196" s="7">
        <f t="shared" si="18"/>
        <v>20179.39201</v>
      </c>
    </row>
    <row r="1197" spans="1:6" x14ac:dyDescent="0.3">
      <c r="A1197" s="4">
        <v>40506</v>
      </c>
      <c r="B1197" s="5">
        <v>5.81</v>
      </c>
      <c r="C1197" s="5">
        <v>20441.13</v>
      </c>
      <c r="D1197" s="5">
        <v>2.81</v>
      </c>
      <c r="E1197" s="6">
        <v>3</v>
      </c>
      <c r="F1197" s="7">
        <f t="shared" si="18"/>
        <v>20441.071900000003</v>
      </c>
    </row>
    <row r="1198" spans="1:6" x14ac:dyDescent="0.3">
      <c r="A1198" s="4">
        <v>40507</v>
      </c>
      <c r="B1198" s="5">
        <v>5.8209999999999997</v>
      </c>
      <c r="C1198" s="5">
        <v>20768.71</v>
      </c>
      <c r="D1198" s="5">
        <v>2.8114285714285701</v>
      </c>
      <c r="E1198" s="6">
        <v>3</v>
      </c>
      <c r="F1198" s="7">
        <f t="shared" si="18"/>
        <v>20768.65179</v>
      </c>
    </row>
    <row r="1199" spans="1:6" x14ac:dyDescent="0.3">
      <c r="A1199" s="4">
        <v>40508</v>
      </c>
      <c r="B1199" s="5">
        <v>5.8380000000000001</v>
      </c>
      <c r="C1199" s="5">
        <v>20704.46</v>
      </c>
      <c r="D1199" s="5">
        <v>2.8167142857142902</v>
      </c>
      <c r="E1199" s="6">
        <v>3</v>
      </c>
      <c r="F1199" s="7">
        <f t="shared" si="18"/>
        <v>20704.401620000001</v>
      </c>
    </row>
    <row r="1200" spans="1:6" x14ac:dyDescent="0.3">
      <c r="A1200" s="4">
        <v>40511</v>
      </c>
      <c r="B1200" s="5">
        <v>5.9160000000000004</v>
      </c>
      <c r="C1200" s="5">
        <v>20804.259999999998</v>
      </c>
      <c r="D1200" s="5">
        <v>2.8261428571428602</v>
      </c>
      <c r="E1200" s="6">
        <v>3</v>
      </c>
      <c r="F1200" s="7">
        <f t="shared" si="18"/>
        <v>20804.200839999998</v>
      </c>
    </row>
    <row r="1201" spans="1:6" x14ac:dyDescent="0.3">
      <c r="A1201" s="4">
        <v>40512</v>
      </c>
      <c r="B1201" s="5">
        <v>5.8949999999999996</v>
      </c>
      <c r="C1201" s="5">
        <v>20854.5</v>
      </c>
      <c r="D1201" s="5">
        <v>2.8340000000000001</v>
      </c>
      <c r="E1201" s="6">
        <v>3</v>
      </c>
      <c r="F1201" s="7">
        <f t="shared" si="18"/>
        <v>20854.441050000001</v>
      </c>
    </row>
    <row r="1202" spans="1:6" x14ac:dyDescent="0.3">
      <c r="A1202" s="4">
        <v>40513</v>
      </c>
      <c r="B1202" s="5">
        <v>5.9539999999999997</v>
      </c>
      <c r="C1202" s="5">
        <v>21366.22</v>
      </c>
      <c r="D1202" s="5">
        <v>2.8277142857142898</v>
      </c>
      <c r="E1202" s="6">
        <v>3</v>
      </c>
      <c r="F1202" s="7">
        <f t="shared" si="18"/>
        <v>21366.160460000003</v>
      </c>
    </row>
    <row r="1203" spans="1:6" x14ac:dyDescent="0.3">
      <c r="A1203" s="4">
        <v>40514</v>
      </c>
      <c r="B1203" s="5">
        <v>5.9219999999999997</v>
      </c>
      <c r="C1203" s="5">
        <v>21547.34</v>
      </c>
      <c r="D1203" s="5">
        <v>2.8277142857142898</v>
      </c>
      <c r="E1203" s="6">
        <v>3</v>
      </c>
      <c r="F1203" s="7">
        <f t="shared" si="18"/>
        <v>21547.280780000001</v>
      </c>
    </row>
    <row r="1204" spans="1:6" x14ac:dyDescent="0.3">
      <c r="A1204" s="4">
        <v>40515</v>
      </c>
      <c r="B1204" s="5">
        <v>5.9160000000000004</v>
      </c>
      <c r="C1204" s="5">
        <v>21651.119999999999</v>
      </c>
      <c r="D1204" s="5">
        <v>2.8260000000000001</v>
      </c>
      <c r="E1204" s="6">
        <v>3</v>
      </c>
      <c r="F1204" s="7">
        <f t="shared" si="18"/>
        <v>21651.060839999998</v>
      </c>
    </row>
    <row r="1205" spans="1:6" x14ac:dyDescent="0.3">
      <c r="A1205" s="4">
        <v>40518</v>
      </c>
      <c r="B1205" s="5">
        <v>5.8959999999999999</v>
      </c>
      <c r="C1205" s="5">
        <v>21727.17</v>
      </c>
      <c r="D1205" s="5">
        <v>2.8234285714285701</v>
      </c>
      <c r="E1205" s="6">
        <v>3</v>
      </c>
      <c r="F1205" s="7">
        <f t="shared" si="18"/>
        <v>21727.11104</v>
      </c>
    </row>
    <row r="1206" spans="1:6" x14ac:dyDescent="0.3">
      <c r="A1206" s="4">
        <v>40519</v>
      </c>
      <c r="B1206" s="5">
        <v>5.8949999999999996</v>
      </c>
      <c r="C1206" s="5">
        <v>21915.33</v>
      </c>
      <c r="D1206" s="5">
        <v>2.8182857142857101</v>
      </c>
      <c r="E1206" s="6">
        <v>3</v>
      </c>
      <c r="F1206" s="7">
        <f t="shared" si="18"/>
        <v>21915.271050000003</v>
      </c>
    </row>
    <row r="1207" spans="1:6" x14ac:dyDescent="0.3">
      <c r="A1207" s="4">
        <v>40521</v>
      </c>
      <c r="B1207" s="5">
        <v>5.8639999999999999</v>
      </c>
      <c r="C1207" s="5">
        <v>21807.69</v>
      </c>
      <c r="D1207" s="5">
        <v>2.82328571428571</v>
      </c>
      <c r="E1207" s="6">
        <v>3</v>
      </c>
      <c r="F1207" s="7">
        <f t="shared" si="18"/>
        <v>21807.631359999999</v>
      </c>
    </row>
    <row r="1208" spans="1:6" x14ac:dyDescent="0.3">
      <c r="A1208" s="4">
        <v>40522</v>
      </c>
      <c r="B1208" s="5">
        <v>5.9089999999999998</v>
      </c>
      <c r="C1208" s="5">
        <v>21843.42</v>
      </c>
      <c r="D1208" s="5">
        <v>2.8274285714285701</v>
      </c>
      <c r="E1208" s="6">
        <v>3</v>
      </c>
      <c r="F1208" s="7">
        <f t="shared" si="18"/>
        <v>21843.360909999999</v>
      </c>
    </row>
    <row r="1209" spans="1:6" x14ac:dyDescent="0.3">
      <c r="A1209" s="4">
        <v>40525</v>
      </c>
      <c r="B1209" s="5">
        <v>5.9089999999999998</v>
      </c>
      <c r="C1209" s="5">
        <v>22085.82</v>
      </c>
      <c r="D1209" s="5">
        <v>2.82585714285714</v>
      </c>
      <c r="E1209" s="6">
        <v>3</v>
      </c>
      <c r="F1209" s="7">
        <f t="shared" si="18"/>
        <v>22085.760910000001</v>
      </c>
    </row>
    <row r="1210" spans="1:6" x14ac:dyDescent="0.3">
      <c r="A1210" s="4">
        <v>40526</v>
      </c>
      <c r="B1210" s="5">
        <v>5.899</v>
      </c>
      <c r="C1210" s="5">
        <v>22032.85</v>
      </c>
      <c r="D1210" s="5">
        <v>2.82157142857143</v>
      </c>
      <c r="E1210" s="6">
        <v>3</v>
      </c>
      <c r="F1210" s="7">
        <f t="shared" si="18"/>
        <v>22032.791009999997</v>
      </c>
    </row>
    <row r="1211" spans="1:6" x14ac:dyDescent="0.3">
      <c r="A1211" s="4">
        <v>40527</v>
      </c>
      <c r="B1211" s="5">
        <v>5.9290000000000003</v>
      </c>
      <c r="C1211" s="5">
        <v>21972.9</v>
      </c>
      <c r="D1211" s="5">
        <v>2.8191428571428601</v>
      </c>
      <c r="E1211" s="6">
        <v>3</v>
      </c>
      <c r="F1211" s="7">
        <f t="shared" si="18"/>
        <v>21972.84071</v>
      </c>
    </row>
    <row r="1212" spans="1:6" x14ac:dyDescent="0.3">
      <c r="A1212" s="4">
        <v>40528</v>
      </c>
      <c r="B1212" s="5">
        <v>5.9690000000000003</v>
      </c>
      <c r="C1212" s="5">
        <v>22041.439999999999</v>
      </c>
      <c r="D1212" s="5">
        <v>2.8188571428571398</v>
      </c>
      <c r="E1212" s="6">
        <v>3</v>
      </c>
      <c r="F1212" s="7">
        <f t="shared" si="18"/>
        <v>22041.38031</v>
      </c>
    </row>
    <row r="1213" spans="1:6" x14ac:dyDescent="0.3">
      <c r="A1213" s="4">
        <v>40529</v>
      </c>
      <c r="B1213" s="5">
        <v>5.9489999999999998</v>
      </c>
      <c r="C1213" s="5">
        <v>22035.58</v>
      </c>
      <c r="D1213" s="5">
        <v>2.8172857142857102</v>
      </c>
      <c r="E1213" s="6">
        <v>3</v>
      </c>
      <c r="F1213" s="7">
        <f t="shared" si="18"/>
        <v>22035.520510000002</v>
      </c>
    </row>
    <row r="1214" spans="1:6" x14ac:dyDescent="0.3">
      <c r="A1214" s="4">
        <v>40532</v>
      </c>
      <c r="B1214" s="5">
        <v>5.9089999999999998</v>
      </c>
      <c r="C1214" s="5">
        <v>22092.86</v>
      </c>
      <c r="D1214" s="5">
        <v>2.8098571428571399</v>
      </c>
      <c r="E1214" s="6">
        <v>3</v>
      </c>
      <c r="F1214" s="7">
        <f t="shared" si="18"/>
        <v>22092.800910000002</v>
      </c>
    </row>
    <row r="1215" spans="1:6" x14ac:dyDescent="0.3">
      <c r="A1215" s="4">
        <v>40533</v>
      </c>
      <c r="B1215" s="5">
        <v>5.7969999999999997</v>
      </c>
      <c r="C1215" s="5">
        <v>22445.14</v>
      </c>
      <c r="D1215" s="5">
        <v>2.8055714285714299</v>
      </c>
      <c r="E1215" s="6">
        <v>3</v>
      </c>
      <c r="F1215" s="7">
        <f t="shared" si="18"/>
        <v>22445.082029999998</v>
      </c>
    </row>
    <row r="1216" spans="1:6" x14ac:dyDescent="0.3">
      <c r="A1216" s="4">
        <v>40534</v>
      </c>
      <c r="B1216" s="5">
        <v>5.8529999999999998</v>
      </c>
      <c r="C1216" s="5">
        <v>22718.62</v>
      </c>
      <c r="D1216" s="5">
        <v>2.8051428571428598</v>
      </c>
      <c r="E1216" s="6">
        <v>3</v>
      </c>
      <c r="F1216" s="7">
        <f t="shared" si="18"/>
        <v>22718.561470000001</v>
      </c>
    </row>
    <row r="1217" spans="1:6" x14ac:dyDescent="0.3">
      <c r="A1217" s="4">
        <v>40535</v>
      </c>
      <c r="B1217" s="5">
        <v>5.8550000000000004</v>
      </c>
      <c r="C1217" s="5">
        <v>22689.38</v>
      </c>
      <c r="D1217" s="5">
        <v>2.7997142857142898</v>
      </c>
      <c r="E1217" s="6">
        <v>3</v>
      </c>
      <c r="F1217" s="7">
        <f t="shared" si="18"/>
        <v>22689.321449999999</v>
      </c>
    </row>
    <row r="1218" spans="1:6" x14ac:dyDescent="0.3">
      <c r="A1218" s="4">
        <v>40539</v>
      </c>
      <c r="B1218" s="5">
        <v>5.8689999999999998</v>
      </c>
      <c r="C1218" s="5">
        <v>22959.71</v>
      </c>
      <c r="D1218" s="5">
        <v>2.80057142857143</v>
      </c>
      <c r="E1218" s="6">
        <v>3</v>
      </c>
      <c r="F1218" s="7">
        <f t="shared" si="18"/>
        <v>22959.651309999997</v>
      </c>
    </row>
    <row r="1219" spans="1:6" x14ac:dyDescent="0.3">
      <c r="A1219" s="4">
        <v>40540</v>
      </c>
      <c r="B1219" s="5">
        <v>5.8780000000000001</v>
      </c>
      <c r="C1219" s="5">
        <v>23057.3</v>
      </c>
      <c r="D1219" s="5">
        <v>2.8032857142857099</v>
      </c>
      <c r="E1219" s="6">
        <v>3</v>
      </c>
      <c r="F1219" s="7">
        <f t="shared" ref="F1219:F1282" si="19">C1219-B1219/100</f>
        <v>23057.24122</v>
      </c>
    </row>
    <row r="1220" spans="1:6" x14ac:dyDescent="0.3">
      <c r="A1220" s="4">
        <v>40541</v>
      </c>
      <c r="B1220" s="5">
        <v>5.8949999999999996</v>
      </c>
      <c r="C1220" s="5">
        <v>23178.45</v>
      </c>
      <c r="D1220" s="5">
        <v>2.8090000000000002</v>
      </c>
      <c r="E1220" s="6">
        <v>3</v>
      </c>
      <c r="F1220" s="7">
        <f t="shared" si="19"/>
        <v>23178.391050000002</v>
      </c>
    </row>
    <row r="1221" spans="1:6" x14ac:dyDescent="0.3">
      <c r="A1221" s="4">
        <v>40542</v>
      </c>
      <c r="B1221" s="5">
        <v>5.8920000000000003</v>
      </c>
      <c r="C1221" s="5">
        <v>23252.67</v>
      </c>
      <c r="D1221" s="5">
        <v>2.8074285714285701</v>
      </c>
      <c r="E1221" s="6">
        <v>3</v>
      </c>
      <c r="F1221" s="7">
        <f t="shared" si="19"/>
        <v>23252.611079999999</v>
      </c>
    </row>
    <row r="1222" spans="1:6" x14ac:dyDescent="0.3">
      <c r="A1222" s="4">
        <v>40546</v>
      </c>
      <c r="B1222" s="5">
        <v>5.8789999999999996</v>
      </c>
      <c r="C1222" s="5">
        <v>23647.919999999998</v>
      </c>
      <c r="D1222" s="5">
        <v>2.8032857142857099</v>
      </c>
      <c r="E1222" s="6">
        <v>3</v>
      </c>
      <c r="F1222" s="7">
        <f t="shared" si="19"/>
        <v>23647.861209999999</v>
      </c>
    </row>
    <row r="1223" spans="1:6" x14ac:dyDescent="0.3">
      <c r="A1223" s="4">
        <v>40547</v>
      </c>
      <c r="B1223" s="5">
        <v>5.8360000000000003</v>
      </c>
      <c r="C1223" s="5">
        <v>23490.09</v>
      </c>
      <c r="D1223" s="5">
        <v>2.8015714285714299</v>
      </c>
      <c r="E1223" s="6">
        <v>3</v>
      </c>
      <c r="F1223" s="7">
        <f t="shared" si="19"/>
        <v>23490.031640000001</v>
      </c>
    </row>
    <row r="1224" spans="1:6" x14ac:dyDescent="0.3">
      <c r="A1224" s="4">
        <v>40548</v>
      </c>
      <c r="B1224" s="5">
        <v>5.8550000000000004</v>
      </c>
      <c r="C1224" s="5">
        <v>23495.61</v>
      </c>
      <c r="D1224" s="5">
        <v>2.8032857142857099</v>
      </c>
      <c r="E1224" s="6">
        <v>3</v>
      </c>
      <c r="F1224" s="7">
        <f t="shared" si="19"/>
        <v>23495.551449999999</v>
      </c>
    </row>
    <row r="1225" spans="1:6" x14ac:dyDescent="0.3">
      <c r="A1225" s="4">
        <v>40549</v>
      </c>
      <c r="B1225" s="5">
        <v>5.8550000000000004</v>
      </c>
      <c r="C1225" s="5">
        <v>23305.040000000001</v>
      </c>
      <c r="D1225" s="5">
        <v>2.8047142857142902</v>
      </c>
      <c r="E1225" s="6">
        <v>3</v>
      </c>
      <c r="F1225" s="7">
        <f t="shared" si="19"/>
        <v>23304.981449999999</v>
      </c>
    </row>
    <row r="1226" spans="1:6" x14ac:dyDescent="0.3">
      <c r="A1226" s="4">
        <v>40550</v>
      </c>
      <c r="B1226" s="5">
        <v>5.8109999999999999</v>
      </c>
      <c r="C1226" s="5">
        <v>22928.85</v>
      </c>
      <c r="D1226" s="5">
        <v>2.8047142857142902</v>
      </c>
      <c r="E1226" s="6">
        <v>3.25</v>
      </c>
      <c r="F1226" s="7">
        <f t="shared" si="19"/>
        <v>22928.791889999997</v>
      </c>
    </row>
    <row r="1227" spans="1:6" x14ac:dyDescent="0.3">
      <c r="A1227" s="4">
        <v>40553</v>
      </c>
      <c r="B1227" s="5">
        <v>5.8109999999999999</v>
      </c>
      <c r="C1227" s="5">
        <v>22502.52</v>
      </c>
      <c r="D1227" s="5">
        <v>2.8055714285714299</v>
      </c>
      <c r="E1227" s="6">
        <v>3.25</v>
      </c>
      <c r="F1227" s="7">
        <f t="shared" si="19"/>
        <v>22502.461889999999</v>
      </c>
    </row>
    <row r="1228" spans="1:6" x14ac:dyDescent="0.3">
      <c r="A1228" s="4">
        <v>40554</v>
      </c>
      <c r="B1228" s="5">
        <v>5.8239999999999998</v>
      </c>
      <c r="C1228" s="5">
        <v>22675.23</v>
      </c>
      <c r="D1228" s="5">
        <v>2.8007142857142902</v>
      </c>
      <c r="E1228" s="6">
        <v>3.25</v>
      </c>
      <c r="F1228" s="7">
        <f t="shared" si="19"/>
        <v>22675.171760000001</v>
      </c>
    </row>
    <row r="1229" spans="1:6" x14ac:dyDescent="0.3">
      <c r="A1229" s="4">
        <v>40555</v>
      </c>
      <c r="B1229" s="5">
        <v>5.83</v>
      </c>
      <c r="C1229" s="5">
        <v>22631.86</v>
      </c>
      <c r="D1229" s="5">
        <v>2.79257142857143</v>
      </c>
      <c r="E1229" s="6">
        <v>3.25</v>
      </c>
      <c r="F1229" s="7">
        <f t="shared" si="19"/>
        <v>22631.8017</v>
      </c>
    </row>
    <row r="1230" spans="1:6" x14ac:dyDescent="0.3">
      <c r="A1230" s="4">
        <v>40556</v>
      </c>
      <c r="B1230" s="5">
        <v>5.8239999999999998</v>
      </c>
      <c r="C1230" s="5">
        <v>22166.93</v>
      </c>
      <c r="D1230" s="5">
        <v>2.7872857142857099</v>
      </c>
      <c r="E1230" s="6">
        <v>3.25</v>
      </c>
      <c r="F1230" s="7">
        <f t="shared" si="19"/>
        <v>22166.871760000002</v>
      </c>
    </row>
    <row r="1231" spans="1:6" x14ac:dyDescent="0.3">
      <c r="A1231" s="4">
        <v>40557</v>
      </c>
      <c r="B1231" s="5">
        <v>5.8239999999999998</v>
      </c>
      <c r="C1231" s="5">
        <v>21792.57</v>
      </c>
      <c r="D1231" s="5">
        <v>2.7891428571428598</v>
      </c>
      <c r="E1231" s="6">
        <v>3.25</v>
      </c>
      <c r="F1231" s="7">
        <f t="shared" si="19"/>
        <v>21792.511760000001</v>
      </c>
    </row>
    <row r="1232" spans="1:6" x14ac:dyDescent="0.3">
      <c r="A1232" s="4">
        <v>40560</v>
      </c>
      <c r="B1232" s="5">
        <v>5.827</v>
      </c>
      <c r="C1232" s="5">
        <v>21819.53</v>
      </c>
      <c r="D1232" s="5">
        <v>2.7869999999999999</v>
      </c>
      <c r="E1232" s="6">
        <v>3.25</v>
      </c>
      <c r="F1232" s="7">
        <f t="shared" si="19"/>
        <v>21819.471729999997</v>
      </c>
    </row>
    <row r="1233" spans="1:6" x14ac:dyDescent="0.3">
      <c r="A1233" s="4">
        <v>40561</v>
      </c>
      <c r="B1233" s="5">
        <v>5.8280000000000003</v>
      </c>
      <c r="C1233" s="5">
        <v>22119.08</v>
      </c>
      <c r="D1233" s="5">
        <v>2.78571428571429</v>
      </c>
      <c r="E1233" s="6">
        <v>3.25</v>
      </c>
      <c r="F1233" s="7">
        <f t="shared" si="19"/>
        <v>22119.021720000001</v>
      </c>
    </row>
    <row r="1234" spans="1:6" x14ac:dyDescent="0.3">
      <c r="A1234" s="4">
        <v>40562</v>
      </c>
      <c r="B1234" s="5">
        <v>5.827</v>
      </c>
      <c r="C1234" s="5">
        <v>22128.27</v>
      </c>
      <c r="D1234" s="5">
        <v>2.7789999999999999</v>
      </c>
      <c r="E1234" s="6">
        <v>3.25</v>
      </c>
      <c r="F1234" s="7">
        <f t="shared" si="19"/>
        <v>22128.211729999999</v>
      </c>
    </row>
    <row r="1235" spans="1:6" x14ac:dyDescent="0.3">
      <c r="A1235" s="4">
        <v>40563</v>
      </c>
      <c r="B1235" s="5">
        <v>5.8440000000000003</v>
      </c>
      <c r="C1235" s="5">
        <v>21705.47</v>
      </c>
      <c r="D1235" s="5">
        <v>2.7755714285714301</v>
      </c>
      <c r="E1235" s="6">
        <v>3.25</v>
      </c>
      <c r="F1235" s="7">
        <f t="shared" si="19"/>
        <v>21705.41156</v>
      </c>
    </row>
    <row r="1236" spans="1:6" x14ac:dyDescent="0.3">
      <c r="A1236" s="4">
        <v>40564</v>
      </c>
      <c r="B1236" s="5">
        <v>5.8639999999999999</v>
      </c>
      <c r="C1236" s="5">
        <v>21651.64</v>
      </c>
      <c r="D1236" s="5">
        <v>2.77428571428571</v>
      </c>
      <c r="E1236" s="6">
        <v>3.25</v>
      </c>
      <c r="F1236" s="7">
        <f t="shared" si="19"/>
        <v>21651.58136</v>
      </c>
    </row>
    <row r="1237" spans="1:6" x14ac:dyDescent="0.3">
      <c r="A1237" s="4">
        <v>40567</v>
      </c>
      <c r="B1237" s="5">
        <v>5.8719999999999999</v>
      </c>
      <c r="C1237" s="5">
        <v>21857.05</v>
      </c>
      <c r="D1237" s="5">
        <v>2.7732857142857101</v>
      </c>
      <c r="E1237" s="6">
        <v>3.25</v>
      </c>
      <c r="F1237" s="7">
        <f t="shared" si="19"/>
        <v>21856.991279999998</v>
      </c>
    </row>
    <row r="1238" spans="1:6" x14ac:dyDescent="0.3">
      <c r="A1238" s="4">
        <v>40568</v>
      </c>
      <c r="B1238" s="5">
        <v>5.8810000000000002</v>
      </c>
      <c r="C1238" s="5">
        <v>21735.14</v>
      </c>
      <c r="D1238" s="5">
        <v>2.77514285714286</v>
      </c>
      <c r="E1238" s="6">
        <v>3.25</v>
      </c>
      <c r="F1238" s="7">
        <f t="shared" si="19"/>
        <v>21735.081190000001</v>
      </c>
    </row>
    <row r="1239" spans="1:6" x14ac:dyDescent="0.3">
      <c r="A1239" s="4">
        <v>40569</v>
      </c>
      <c r="B1239" s="5">
        <v>5.8719999999999999</v>
      </c>
      <c r="C1239" s="5">
        <v>22005.95</v>
      </c>
      <c r="D1239" s="5">
        <v>2.77285714285714</v>
      </c>
      <c r="E1239" s="6">
        <v>3.25</v>
      </c>
      <c r="F1239" s="7">
        <f t="shared" si="19"/>
        <v>22005.89128</v>
      </c>
    </row>
    <row r="1240" spans="1:6" x14ac:dyDescent="0.3">
      <c r="A1240" s="4">
        <v>40570</v>
      </c>
      <c r="B1240" s="5">
        <v>5.87</v>
      </c>
      <c r="C1240" s="5">
        <v>22502.92</v>
      </c>
      <c r="D1240" s="5">
        <v>2.7717142857142898</v>
      </c>
      <c r="E1240" s="6">
        <v>3.25</v>
      </c>
      <c r="F1240" s="7">
        <f t="shared" si="19"/>
        <v>22502.861299999997</v>
      </c>
    </row>
    <row r="1241" spans="1:6" x14ac:dyDescent="0.3">
      <c r="A1241" s="4">
        <v>40571</v>
      </c>
      <c r="B1241" s="5">
        <v>5.8689999999999998</v>
      </c>
      <c r="C1241" s="5">
        <v>22530.71</v>
      </c>
      <c r="D1241" s="5">
        <v>2.77514285714286</v>
      </c>
      <c r="E1241" s="6">
        <v>3.25</v>
      </c>
      <c r="F1241" s="7">
        <f t="shared" si="19"/>
        <v>22530.651309999997</v>
      </c>
    </row>
    <row r="1242" spans="1:6" x14ac:dyDescent="0.3">
      <c r="A1242" s="4">
        <v>40574</v>
      </c>
      <c r="B1242" s="5">
        <v>5.8689999999999998</v>
      </c>
      <c r="C1242" s="5">
        <v>22887.41</v>
      </c>
      <c r="D1242" s="5">
        <v>2.77285714285714</v>
      </c>
      <c r="E1242" s="6">
        <v>3.25</v>
      </c>
      <c r="F1242" s="7">
        <f t="shared" si="19"/>
        <v>22887.351309999998</v>
      </c>
    </row>
    <row r="1243" spans="1:6" x14ac:dyDescent="0.3">
      <c r="A1243" s="4">
        <v>40575</v>
      </c>
      <c r="B1243" s="5">
        <v>5.883</v>
      </c>
      <c r="C1243" s="5">
        <v>23218.52</v>
      </c>
      <c r="D1243" s="5">
        <v>2.7678571428571401</v>
      </c>
      <c r="E1243" s="6">
        <v>3.25</v>
      </c>
      <c r="F1243" s="7">
        <f t="shared" si="19"/>
        <v>23218.461169999999</v>
      </c>
    </row>
    <row r="1244" spans="1:6" x14ac:dyDescent="0.3">
      <c r="A1244" s="4">
        <v>40576</v>
      </c>
      <c r="B1244" s="5">
        <v>5.9320000000000004</v>
      </c>
      <c r="C1244" s="5">
        <v>23419.93</v>
      </c>
      <c r="D1244" s="5">
        <v>2.7668571428571398</v>
      </c>
      <c r="E1244" s="6">
        <v>3.25</v>
      </c>
      <c r="F1244" s="7">
        <f t="shared" si="19"/>
        <v>23419.87068</v>
      </c>
    </row>
    <row r="1245" spans="1:6" x14ac:dyDescent="0.3">
      <c r="A1245" s="4">
        <v>40577</v>
      </c>
      <c r="B1245" s="5">
        <v>5.9379999999999997</v>
      </c>
      <c r="C1245" s="5">
        <v>23724.080000000002</v>
      </c>
      <c r="D1245" s="5">
        <v>2.7684285714285699</v>
      </c>
      <c r="E1245" s="6">
        <v>3.25</v>
      </c>
      <c r="F1245" s="7">
        <f t="shared" si="19"/>
        <v>23724.020620000003</v>
      </c>
    </row>
    <row r="1246" spans="1:6" x14ac:dyDescent="0.3">
      <c r="A1246" s="4">
        <v>40578</v>
      </c>
      <c r="B1246" s="5">
        <v>5.9429999999999996</v>
      </c>
      <c r="C1246" s="5">
        <v>23701.56</v>
      </c>
      <c r="D1246" s="5">
        <v>2.7678571428571401</v>
      </c>
      <c r="E1246" s="6">
        <v>3.25</v>
      </c>
      <c r="F1246" s="7">
        <f t="shared" si="19"/>
        <v>23701.50057</v>
      </c>
    </row>
    <row r="1247" spans="1:6" x14ac:dyDescent="0.3">
      <c r="A1247" s="4">
        <v>40581</v>
      </c>
      <c r="B1247" s="5">
        <v>5.9989999999999997</v>
      </c>
      <c r="C1247" s="5">
        <v>23777.040000000001</v>
      </c>
      <c r="D1247" s="5">
        <v>2.7678571428571401</v>
      </c>
      <c r="E1247" s="6">
        <v>3.25</v>
      </c>
      <c r="F1247" s="7">
        <f t="shared" si="19"/>
        <v>23776.980009999999</v>
      </c>
    </row>
    <row r="1248" spans="1:6" x14ac:dyDescent="0.3">
      <c r="A1248" s="4">
        <v>40582</v>
      </c>
      <c r="B1248" s="5">
        <v>5.9980000000000002</v>
      </c>
      <c r="C1248" s="5">
        <v>23487.93</v>
      </c>
      <c r="D1248" s="5">
        <v>2.7681428571428599</v>
      </c>
      <c r="E1248" s="6">
        <v>3.25</v>
      </c>
      <c r="F1248" s="7">
        <f t="shared" si="19"/>
        <v>23487.870019999998</v>
      </c>
    </row>
    <row r="1249" spans="1:6" x14ac:dyDescent="0.3">
      <c r="A1249" s="4">
        <v>40583</v>
      </c>
      <c r="B1249" s="5">
        <v>5.9749999999999996</v>
      </c>
      <c r="C1249" s="5">
        <v>22989.58</v>
      </c>
      <c r="D1249" s="5">
        <v>2.7684285714285699</v>
      </c>
      <c r="E1249" s="6">
        <v>3.25</v>
      </c>
      <c r="F1249" s="7">
        <f t="shared" si="19"/>
        <v>22989.520250000001</v>
      </c>
    </row>
    <row r="1250" spans="1:6" x14ac:dyDescent="0.3">
      <c r="A1250" s="4">
        <v>40584</v>
      </c>
      <c r="B1250" s="5">
        <v>5.9779999999999998</v>
      </c>
      <c r="C1250" s="5">
        <v>22861.64</v>
      </c>
      <c r="D1250" s="5">
        <v>2.7679999999999998</v>
      </c>
      <c r="E1250" s="6">
        <v>3.25</v>
      </c>
      <c r="F1250" s="7">
        <f t="shared" si="19"/>
        <v>22861.58022</v>
      </c>
    </row>
    <row r="1251" spans="1:6" x14ac:dyDescent="0.3">
      <c r="A1251" s="4">
        <v>40585</v>
      </c>
      <c r="B1251" s="5">
        <v>5.9790000000000001</v>
      </c>
      <c r="C1251" s="5">
        <v>22772.1</v>
      </c>
      <c r="D1251" s="5">
        <v>2.76571428571429</v>
      </c>
      <c r="E1251" s="6">
        <v>3.5</v>
      </c>
      <c r="F1251" s="7">
        <f t="shared" si="19"/>
        <v>22772.040209999999</v>
      </c>
    </row>
    <row r="1252" spans="1:6" x14ac:dyDescent="0.3">
      <c r="A1252" s="4">
        <v>40588</v>
      </c>
      <c r="B1252" s="5">
        <v>5.992</v>
      </c>
      <c r="C1252" s="5">
        <v>22985.35</v>
      </c>
      <c r="D1252" s="5">
        <v>2.76714285714286</v>
      </c>
      <c r="E1252" s="6">
        <v>3.5</v>
      </c>
      <c r="F1252" s="7">
        <f t="shared" si="19"/>
        <v>22985.290079999999</v>
      </c>
    </row>
    <row r="1253" spans="1:6" x14ac:dyDescent="0.3">
      <c r="A1253" s="4">
        <v>40589</v>
      </c>
      <c r="B1253" s="5">
        <v>6.0759999999999996</v>
      </c>
      <c r="C1253" s="5">
        <v>22761.08</v>
      </c>
      <c r="D1253" s="5">
        <v>2.7705714285714298</v>
      </c>
      <c r="E1253" s="6">
        <v>3.5</v>
      </c>
      <c r="F1253" s="7">
        <f t="shared" si="19"/>
        <v>22761.019240000001</v>
      </c>
    </row>
    <row r="1254" spans="1:6" x14ac:dyDescent="0.3">
      <c r="A1254" s="4">
        <v>40590</v>
      </c>
      <c r="B1254" s="5">
        <v>6.0419999999999998</v>
      </c>
      <c r="C1254" s="5">
        <v>22788.76</v>
      </c>
      <c r="D1254" s="5">
        <v>2.7695714285714299</v>
      </c>
      <c r="E1254" s="6">
        <v>3.5</v>
      </c>
      <c r="F1254" s="7">
        <f t="shared" si="19"/>
        <v>22788.699579999997</v>
      </c>
    </row>
    <row r="1255" spans="1:6" x14ac:dyDescent="0.3">
      <c r="A1255" s="4">
        <v>40591</v>
      </c>
      <c r="B1255" s="5">
        <v>6.0179999999999998</v>
      </c>
      <c r="C1255" s="5">
        <v>22793.27</v>
      </c>
      <c r="D1255" s="5">
        <v>2.7675714285714301</v>
      </c>
      <c r="E1255" s="6">
        <v>3.5</v>
      </c>
      <c r="F1255" s="7">
        <f t="shared" si="19"/>
        <v>22793.20982</v>
      </c>
    </row>
    <row r="1256" spans="1:6" x14ac:dyDescent="0.3">
      <c r="A1256" s="4">
        <v>40592</v>
      </c>
      <c r="B1256" s="5">
        <v>5.9989999999999997</v>
      </c>
      <c r="C1256" s="5">
        <v>23041.59</v>
      </c>
      <c r="D1256" s="5">
        <v>2.7677142857142898</v>
      </c>
      <c r="E1256" s="6">
        <v>3.5</v>
      </c>
      <c r="F1256" s="7">
        <f t="shared" si="19"/>
        <v>23041.530009999999</v>
      </c>
    </row>
    <row r="1257" spans="1:6" x14ac:dyDescent="0.3">
      <c r="A1257" s="4">
        <v>40595</v>
      </c>
      <c r="B1257" s="5">
        <v>6.0060000000000002</v>
      </c>
      <c r="C1257" s="5">
        <v>23028.9</v>
      </c>
      <c r="D1257" s="5">
        <v>2.7704285714285701</v>
      </c>
      <c r="E1257" s="6">
        <v>3.5</v>
      </c>
      <c r="F1257" s="7">
        <f t="shared" si="19"/>
        <v>23028.839940000002</v>
      </c>
    </row>
    <row r="1258" spans="1:6" x14ac:dyDescent="0.3">
      <c r="A1258" s="4">
        <v>40596</v>
      </c>
      <c r="B1258" s="5">
        <v>6.0389999999999997</v>
      </c>
      <c r="C1258" s="5">
        <v>22694.93</v>
      </c>
      <c r="D1258" s="5">
        <v>2.7772857142857101</v>
      </c>
      <c r="E1258" s="6">
        <v>3.5</v>
      </c>
      <c r="F1258" s="7">
        <f t="shared" si="19"/>
        <v>22694.869610000002</v>
      </c>
    </row>
    <row r="1259" spans="1:6" x14ac:dyDescent="0.3">
      <c r="A1259" s="4">
        <v>40597</v>
      </c>
      <c r="B1259" s="5">
        <v>6.0519999999999996</v>
      </c>
      <c r="C1259" s="5">
        <v>22616.51</v>
      </c>
      <c r="D1259" s="5">
        <v>2.7901428571428601</v>
      </c>
      <c r="E1259" s="6">
        <v>3.5</v>
      </c>
      <c r="F1259" s="7">
        <f t="shared" si="19"/>
        <v>22616.449479999999</v>
      </c>
    </row>
    <row r="1260" spans="1:6" x14ac:dyDescent="0.3">
      <c r="A1260" s="4">
        <v>40598</v>
      </c>
      <c r="B1260" s="5">
        <v>6.1550000000000002</v>
      </c>
      <c r="C1260" s="5">
        <v>22635.95</v>
      </c>
      <c r="D1260" s="5">
        <v>2.78057142857143</v>
      </c>
      <c r="E1260" s="6">
        <v>3.5</v>
      </c>
      <c r="F1260" s="7">
        <f t="shared" si="19"/>
        <v>22635.888450000002</v>
      </c>
    </row>
    <row r="1261" spans="1:6" x14ac:dyDescent="0.3">
      <c r="A1261" s="4">
        <v>40599</v>
      </c>
      <c r="B1261" s="5">
        <v>6.1660000000000004</v>
      </c>
      <c r="C1261" s="5">
        <v>22763.85</v>
      </c>
      <c r="D1261" s="5">
        <v>2.77685714285714</v>
      </c>
      <c r="E1261" s="6">
        <v>3.5</v>
      </c>
      <c r="F1261" s="7">
        <f t="shared" si="19"/>
        <v>22763.788339999999</v>
      </c>
    </row>
    <row r="1262" spans="1:6" x14ac:dyDescent="0.3">
      <c r="A1262" s="4">
        <v>40602</v>
      </c>
      <c r="B1262" s="5">
        <v>6.149</v>
      </c>
      <c r="C1262" s="5">
        <v>22842.959999999999</v>
      </c>
      <c r="D1262" s="5">
        <v>2.77514285714286</v>
      </c>
      <c r="E1262" s="6">
        <v>3.5</v>
      </c>
      <c r="F1262" s="7">
        <f t="shared" si="19"/>
        <v>22842.898509999999</v>
      </c>
    </row>
    <row r="1263" spans="1:6" x14ac:dyDescent="0.3">
      <c r="A1263" s="4">
        <v>40603</v>
      </c>
      <c r="B1263" s="5">
        <v>6.1959999999999997</v>
      </c>
      <c r="C1263" s="5">
        <v>22689.040000000001</v>
      </c>
      <c r="D1263" s="5">
        <v>2.77657142857143</v>
      </c>
      <c r="E1263" s="6">
        <v>3.5</v>
      </c>
      <c r="F1263" s="7">
        <f t="shared" si="19"/>
        <v>22688.978040000002</v>
      </c>
    </row>
    <row r="1264" spans="1:6" x14ac:dyDescent="0.3">
      <c r="A1264" s="4">
        <v>40604</v>
      </c>
      <c r="B1264" s="5">
        <v>6.2619999999999996</v>
      </c>
      <c r="C1264" s="5">
        <v>22709.279999999999</v>
      </c>
      <c r="D1264" s="5">
        <v>2.7752857142857099</v>
      </c>
      <c r="E1264" s="6">
        <v>3.5</v>
      </c>
      <c r="F1264" s="7">
        <f t="shared" si="19"/>
        <v>22709.217379999998</v>
      </c>
    </row>
    <row r="1265" spans="1:6" x14ac:dyDescent="0.3">
      <c r="A1265" s="4">
        <v>40605</v>
      </c>
      <c r="B1265" s="5">
        <v>6.2549999999999999</v>
      </c>
      <c r="C1265" s="5">
        <v>22623.39</v>
      </c>
      <c r="D1265" s="5">
        <v>2.7701428571428601</v>
      </c>
      <c r="E1265" s="6">
        <v>3.5</v>
      </c>
      <c r="F1265" s="7">
        <f t="shared" si="19"/>
        <v>22623.327450000001</v>
      </c>
    </row>
    <row r="1266" spans="1:6" x14ac:dyDescent="0.3">
      <c r="A1266" s="4">
        <v>40606</v>
      </c>
      <c r="B1266" s="5">
        <v>6.2590000000000003</v>
      </c>
      <c r="C1266" s="5">
        <v>22662.51</v>
      </c>
      <c r="D1266" s="5">
        <v>2.77</v>
      </c>
      <c r="E1266" s="6">
        <v>3.5</v>
      </c>
      <c r="F1266" s="7">
        <f t="shared" si="19"/>
        <v>22662.447409999997</v>
      </c>
    </row>
    <row r="1267" spans="1:6" x14ac:dyDescent="0.3">
      <c r="A1267" s="4">
        <v>40609</v>
      </c>
      <c r="B1267" s="5">
        <v>6.3040000000000003</v>
      </c>
      <c r="C1267" s="5">
        <v>22563.34</v>
      </c>
      <c r="D1267" s="5">
        <v>2.7698571428571399</v>
      </c>
      <c r="E1267" s="6">
        <v>3.5</v>
      </c>
      <c r="F1267" s="7">
        <f t="shared" si="19"/>
        <v>22563.276959999999</v>
      </c>
    </row>
    <row r="1268" spans="1:6" x14ac:dyDescent="0.3">
      <c r="A1268" s="4">
        <v>40610</v>
      </c>
      <c r="B1268" s="5">
        <v>6.2240000000000002</v>
      </c>
      <c r="C1268" s="5">
        <v>22442.21</v>
      </c>
      <c r="D1268" s="5">
        <v>2.77114285714286</v>
      </c>
      <c r="E1268" s="6">
        <v>3.5</v>
      </c>
      <c r="F1268" s="7">
        <f t="shared" si="19"/>
        <v>22442.14776</v>
      </c>
    </row>
    <row r="1269" spans="1:6" x14ac:dyDescent="0.3">
      <c r="A1269" s="4">
        <v>40611</v>
      </c>
      <c r="B1269" s="5">
        <v>6.2359999999999998</v>
      </c>
      <c r="C1269" s="5">
        <v>22167.65</v>
      </c>
      <c r="D1269" s="5">
        <v>2.76971428571429</v>
      </c>
      <c r="E1269" s="6">
        <v>3.5</v>
      </c>
      <c r="F1269" s="7">
        <f t="shared" si="19"/>
        <v>22167.587640000002</v>
      </c>
    </row>
    <row r="1270" spans="1:6" x14ac:dyDescent="0.3">
      <c r="A1270" s="4">
        <v>40612</v>
      </c>
      <c r="B1270" s="5">
        <v>6.2380000000000004</v>
      </c>
      <c r="C1270" s="5">
        <v>21625.29</v>
      </c>
      <c r="D1270" s="5">
        <v>2.7705714285714298</v>
      </c>
      <c r="E1270" s="6">
        <v>3.5</v>
      </c>
      <c r="F1270" s="7">
        <f t="shared" si="19"/>
        <v>21625.227620000001</v>
      </c>
    </row>
    <row r="1271" spans="1:6" x14ac:dyDescent="0.3">
      <c r="A1271" s="4">
        <v>40613</v>
      </c>
      <c r="B1271" s="5">
        <v>6.2140000000000004</v>
      </c>
      <c r="C1271" s="5">
        <v>21784.13</v>
      </c>
      <c r="D1271" s="5">
        <v>2.7692857142857101</v>
      </c>
      <c r="E1271" s="6">
        <v>3.75</v>
      </c>
      <c r="F1271" s="7">
        <f t="shared" si="19"/>
        <v>21784.067860000003</v>
      </c>
    </row>
    <row r="1272" spans="1:6" x14ac:dyDescent="0.3">
      <c r="A1272" s="4">
        <v>40616</v>
      </c>
      <c r="B1272" s="5">
        <v>6.1929999999999996</v>
      </c>
      <c r="C1272" s="5">
        <v>21453.22</v>
      </c>
      <c r="D1272" s="5">
        <v>2.7691428571428598</v>
      </c>
      <c r="E1272" s="6">
        <v>3.75</v>
      </c>
      <c r="F1272" s="7">
        <f t="shared" si="19"/>
        <v>21453.158070000001</v>
      </c>
    </row>
    <row r="1273" spans="1:6" x14ac:dyDescent="0.3">
      <c r="A1273" s="4">
        <v>40617</v>
      </c>
      <c r="B1273" s="5">
        <v>6.2</v>
      </c>
      <c r="C1273" s="5">
        <v>20982.75</v>
      </c>
      <c r="D1273" s="5">
        <v>2.7701428571428601</v>
      </c>
      <c r="E1273" s="6">
        <v>3.75</v>
      </c>
      <c r="F1273" s="7">
        <f t="shared" si="19"/>
        <v>20982.687999999998</v>
      </c>
    </row>
    <row r="1274" spans="1:6" x14ac:dyDescent="0.3">
      <c r="A1274" s="4">
        <v>40618</v>
      </c>
      <c r="B1274" s="5">
        <v>6.2370000000000001</v>
      </c>
      <c r="C1274" s="5">
        <v>20984.13</v>
      </c>
      <c r="D1274" s="5">
        <v>2.7694285714285698</v>
      </c>
      <c r="E1274" s="6">
        <v>3.75</v>
      </c>
      <c r="F1274" s="7">
        <f t="shared" si="19"/>
        <v>20984.067630000001</v>
      </c>
    </row>
    <row r="1275" spans="1:6" x14ac:dyDescent="0.3">
      <c r="A1275" s="4">
        <v>40619</v>
      </c>
      <c r="B1275" s="5">
        <v>6.2460000000000004</v>
      </c>
      <c r="C1275" s="5">
        <v>20758.13</v>
      </c>
      <c r="D1275" s="5">
        <v>2.7690000000000001</v>
      </c>
      <c r="E1275" s="6">
        <v>3.75</v>
      </c>
      <c r="F1275" s="7">
        <f t="shared" si="19"/>
        <v>20758.06754</v>
      </c>
    </row>
    <row r="1276" spans="1:6" x14ac:dyDescent="0.3">
      <c r="A1276" s="4">
        <v>40620</v>
      </c>
      <c r="B1276" s="5">
        <v>6.2519999999999998</v>
      </c>
      <c r="C1276" s="5">
        <v>20496.59</v>
      </c>
      <c r="D1276" s="5">
        <v>2.7668571428571398</v>
      </c>
      <c r="E1276" s="6">
        <v>3.75</v>
      </c>
      <c r="F1276" s="7">
        <f t="shared" si="19"/>
        <v>20496.527480000001</v>
      </c>
    </row>
    <row r="1277" spans="1:6" x14ac:dyDescent="0.3">
      <c r="A1277" s="4">
        <v>40623</v>
      </c>
      <c r="B1277" s="5">
        <v>6.3090000000000002</v>
      </c>
      <c r="C1277" s="5">
        <v>21375.17</v>
      </c>
      <c r="D1277" s="5">
        <v>2.7827142857142899</v>
      </c>
      <c r="E1277" s="6">
        <v>3.75</v>
      </c>
      <c r="F1277" s="7">
        <f t="shared" si="19"/>
        <v>21375.106909999999</v>
      </c>
    </row>
    <row r="1278" spans="1:6" x14ac:dyDescent="0.3">
      <c r="A1278" s="4">
        <v>40624</v>
      </c>
      <c r="B1278" s="5">
        <v>6.4260000000000002</v>
      </c>
      <c r="C1278" s="5">
        <v>21961.66</v>
      </c>
      <c r="D1278" s="5">
        <v>2.7828571428571398</v>
      </c>
      <c r="E1278" s="6">
        <v>3.75</v>
      </c>
      <c r="F1278" s="7">
        <f t="shared" si="19"/>
        <v>21961.595740000001</v>
      </c>
    </row>
    <row r="1279" spans="1:6" x14ac:dyDescent="0.3">
      <c r="A1279" s="4">
        <v>40625</v>
      </c>
      <c r="B1279" s="5">
        <v>6.4169999999999998</v>
      </c>
      <c r="C1279" s="5">
        <v>22259.34</v>
      </c>
      <c r="D1279" s="5">
        <v>2.7781428571428601</v>
      </c>
      <c r="E1279" s="6">
        <v>3.75</v>
      </c>
      <c r="F1279" s="7">
        <f t="shared" si="19"/>
        <v>22259.275829999999</v>
      </c>
    </row>
    <row r="1280" spans="1:6" x14ac:dyDescent="0.3">
      <c r="A1280" s="4">
        <v>40626</v>
      </c>
      <c r="B1280" s="5">
        <v>6.4710000000000001</v>
      </c>
      <c r="C1280" s="5">
        <v>22557.82</v>
      </c>
      <c r="D1280" s="5">
        <v>2.7789999999999999</v>
      </c>
      <c r="E1280" s="6">
        <v>3.75</v>
      </c>
      <c r="F1280" s="7">
        <f t="shared" si="19"/>
        <v>22557.755290000001</v>
      </c>
    </row>
    <row r="1281" spans="1:6" x14ac:dyDescent="0.3">
      <c r="A1281" s="4">
        <v>40627</v>
      </c>
      <c r="B1281" s="5">
        <v>6.5140000000000002</v>
      </c>
      <c r="C1281" s="5">
        <v>22242.55</v>
      </c>
      <c r="D1281" s="5">
        <v>2.7904285714285701</v>
      </c>
      <c r="E1281" s="6">
        <v>3.75</v>
      </c>
      <c r="F1281" s="7">
        <f t="shared" si="19"/>
        <v>22242.48486</v>
      </c>
    </row>
    <row r="1282" spans="1:6" x14ac:dyDescent="0.3">
      <c r="A1282" s="4">
        <v>40630</v>
      </c>
      <c r="B1282" s="5">
        <v>6.5549999999999997</v>
      </c>
      <c r="C1282" s="5">
        <v>21095.67</v>
      </c>
      <c r="D1282" s="5">
        <v>2.8124285714285699</v>
      </c>
      <c r="E1282" s="6">
        <v>3.75</v>
      </c>
      <c r="F1282" s="7">
        <f t="shared" si="19"/>
        <v>21095.604449999999</v>
      </c>
    </row>
    <row r="1283" spans="1:6" x14ac:dyDescent="0.3">
      <c r="A1283" s="4">
        <v>40631</v>
      </c>
      <c r="B1283" s="5">
        <v>6.64</v>
      </c>
      <c r="C1283" s="5">
        <v>21496.34</v>
      </c>
      <c r="D1283" s="5">
        <v>2.8145714285714298</v>
      </c>
      <c r="E1283" s="6">
        <v>3.75</v>
      </c>
      <c r="F1283" s="7">
        <f t="shared" ref="F1283:F1346" si="20">C1283-B1283/100</f>
        <v>21496.2736</v>
      </c>
    </row>
    <row r="1284" spans="1:6" x14ac:dyDescent="0.3">
      <c r="A1284" s="4">
        <v>40632</v>
      </c>
      <c r="B1284" s="5">
        <v>6.7445000000000004</v>
      </c>
      <c r="C1284" s="5">
        <v>21807.64</v>
      </c>
      <c r="D1284" s="5">
        <v>2.8085714285714301</v>
      </c>
      <c r="E1284" s="6">
        <v>3.75</v>
      </c>
      <c r="F1284" s="7">
        <f t="shared" si="20"/>
        <v>21807.572554999999</v>
      </c>
    </row>
    <row r="1285" spans="1:6" x14ac:dyDescent="0.3">
      <c r="A1285" s="4">
        <v>40633</v>
      </c>
      <c r="B1285" s="5">
        <v>6.7342307692307699</v>
      </c>
      <c r="C1285" s="5">
        <v>21957.49</v>
      </c>
      <c r="D1285" s="5">
        <v>2.8041428571428599</v>
      </c>
      <c r="E1285" s="6">
        <v>3.75</v>
      </c>
      <c r="F1285" s="7">
        <f t="shared" si="20"/>
        <v>21957.42265769231</v>
      </c>
    </row>
    <row r="1286" spans="1:6" x14ac:dyDescent="0.3">
      <c r="A1286" s="4">
        <v>40634</v>
      </c>
      <c r="B1286" s="5">
        <v>6.7235714285714296</v>
      </c>
      <c r="C1286" s="5">
        <v>21562.53</v>
      </c>
      <c r="D1286" s="5">
        <v>2.8077142857142898</v>
      </c>
      <c r="E1286" s="6">
        <v>3.75</v>
      </c>
      <c r="F1286" s="7">
        <f t="shared" si="20"/>
        <v>21562.462764285712</v>
      </c>
    </row>
    <row r="1287" spans="1:6" x14ac:dyDescent="0.3">
      <c r="A1287" s="4">
        <v>40637</v>
      </c>
      <c r="B1287" s="5">
        <v>6.7666666666666702</v>
      </c>
      <c r="C1287" s="5">
        <v>21179.11</v>
      </c>
      <c r="D1287" s="5">
        <v>2.8118571428571402</v>
      </c>
      <c r="E1287" s="6">
        <v>3.75</v>
      </c>
      <c r="F1287" s="7">
        <f t="shared" si="20"/>
        <v>21179.042333333335</v>
      </c>
    </row>
    <row r="1288" spans="1:6" x14ac:dyDescent="0.3">
      <c r="A1288" s="4">
        <v>40638</v>
      </c>
      <c r="B1288" s="5">
        <v>6.7333333333333298</v>
      </c>
      <c r="C1288" s="5">
        <v>21441.84</v>
      </c>
      <c r="D1288" s="5">
        <v>2.8092857142857102</v>
      </c>
      <c r="E1288" s="6">
        <v>3.75</v>
      </c>
      <c r="F1288" s="7">
        <f t="shared" si="20"/>
        <v>21441.772666666668</v>
      </c>
    </row>
    <row r="1289" spans="1:6" x14ac:dyDescent="0.3">
      <c r="A1289" s="4">
        <v>40639</v>
      </c>
      <c r="B1289" s="5">
        <v>6.6933333333333298</v>
      </c>
      <c r="C1289" s="5">
        <v>21554.14</v>
      </c>
      <c r="D1289" s="5">
        <v>2.81</v>
      </c>
      <c r="E1289" s="6">
        <v>3.75</v>
      </c>
      <c r="F1289" s="7">
        <f t="shared" si="20"/>
        <v>21554.073066666668</v>
      </c>
    </row>
    <row r="1290" spans="1:6" x14ac:dyDescent="0.3">
      <c r="A1290" s="4">
        <v>40640</v>
      </c>
      <c r="B1290" s="5">
        <v>6.6295833333333398</v>
      </c>
      <c r="C1290" s="5">
        <v>21147.759999999998</v>
      </c>
      <c r="D1290" s="5">
        <v>2.8058571428571399</v>
      </c>
      <c r="E1290" s="6">
        <v>4</v>
      </c>
      <c r="F1290" s="7">
        <f t="shared" si="20"/>
        <v>21147.693704166664</v>
      </c>
    </row>
    <row r="1291" spans="1:6" x14ac:dyDescent="0.3">
      <c r="A1291" s="4">
        <v>40641</v>
      </c>
      <c r="B1291" s="5">
        <v>6.5905882352941196</v>
      </c>
      <c r="C1291" s="5">
        <v>21246.34</v>
      </c>
      <c r="D1291" s="5">
        <v>2.79914285714286</v>
      </c>
      <c r="E1291" s="6">
        <v>4</v>
      </c>
      <c r="F1291" s="7">
        <f t="shared" si="20"/>
        <v>21246.274094117649</v>
      </c>
    </row>
    <row r="1292" spans="1:6" x14ac:dyDescent="0.3">
      <c r="A1292" s="4">
        <v>40644</v>
      </c>
      <c r="B1292" s="5">
        <v>6.6083333333333298</v>
      </c>
      <c r="C1292" s="5">
        <v>20588.689999999999</v>
      </c>
      <c r="D1292" s="5">
        <v>2.8012857142857102</v>
      </c>
      <c r="E1292" s="6">
        <v>4</v>
      </c>
      <c r="F1292" s="7">
        <f t="shared" si="20"/>
        <v>20588.623916666664</v>
      </c>
    </row>
    <row r="1293" spans="1:6" x14ac:dyDescent="0.3">
      <c r="A1293" s="4">
        <v>40645</v>
      </c>
      <c r="B1293" s="5">
        <v>6.6950000000000003</v>
      </c>
      <c r="C1293" s="5">
        <v>19848.490000000002</v>
      </c>
      <c r="D1293" s="5">
        <v>2.8088571428571401</v>
      </c>
      <c r="E1293" s="6">
        <v>4</v>
      </c>
      <c r="F1293" s="7">
        <f t="shared" si="20"/>
        <v>19848.423050000001</v>
      </c>
    </row>
    <row r="1294" spans="1:6" x14ac:dyDescent="0.3">
      <c r="A1294" s="4">
        <v>40646</v>
      </c>
      <c r="B1294" s="5">
        <v>6.7862499999999999</v>
      </c>
      <c r="C1294" s="5">
        <v>18613.96</v>
      </c>
      <c r="D1294" s="5">
        <v>2.8155714285714302</v>
      </c>
      <c r="E1294" s="6">
        <v>4</v>
      </c>
      <c r="F1294" s="7">
        <f t="shared" si="20"/>
        <v>18613.892137499999</v>
      </c>
    </row>
    <row r="1295" spans="1:6" x14ac:dyDescent="0.3">
      <c r="A1295" s="4">
        <v>40647</v>
      </c>
      <c r="B1295" s="5">
        <v>7.0188888888888901</v>
      </c>
      <c r="C1295" s="5">
        <v>18730.84</v>
      </c>
      <c r="D1295" s="5">
        <v>2.8239999999999998</v>
      </c>
      <c r="E1295" s="6">
        <v>4</v>
      </c>
      <c r="F1295" s="7">
        <f t="shared" si="20"/>
        <v>18730.769811111109</v>
      </c>
    </row>
    <row r="1296" spans="1:6" x14ac:dyDescent="0.3">
      <c r="A1296" s="4">
        <v>40648</v>
      </c>
      <c r="B1296" s="5">
        <v>7.10666666666667</v>
      </c>
      <c r="C1296" s="5">
        <v>19371.259999999998</v>
      </c>
      <c r="D1296" s="5">
        <v>2.8237142857142898</v>
      </c>
      <c r="E1296" s="6">
        <v>4</v>
      </c>
      <c r="F1296" s="7">
        <f t="shared" si="20"/>
        <v>19371.188933333331</v>
      </c>
    </row>
    <row r="1297" spans="1:6" x14ac:dyDescent="0.3">
      <c r="A1297" s="4">
        <v>40651</v>
      </c>
      <c r="B1297" s="5">
        <v>7.1633333333333304</v>
      </c>
      <c r="C1297" s="5">
        <v>18852.91</v>
      </c>
      <c r="D1297" s="5">
        <v>2.8231428571428601</v>
      </c>
      <c r="E1297" s="6">
        <v>4</v>
      </c>
      <c r="F1297" s="7">
        <f t="shared" si="20"/>
        <v>18852.838366666667</v>
      </c>
    </row>
    <row r="1298" spans="1:6" x14ac:dyDescent="0.3">
      <c r="A1298" s="4">
        <v>40652</v>
      </c>
      <c r="B1298" s="5">
        <v>7.1887499999999998</v>
      </c>
      <c r="C1298" s="5">
        <v>18999.169999999998</v>
      </c>
      <c r="D1298" s="5">
        <v>2.82328571428571</v>
      </c>
      <c r="E1298" s="6">
        <v>4</v>
      </c>
      <c r="F1298" s="7">
        <f t="shared" si="20"/>
        <v>18999.0981125</v>
      </c>
    </row>
    <row r="1299" spans="1:6" x14ac:dyDescent="0.3">
      <c r="A1299" s="4">
        <v>40653</v>
      </c>
      <c r="B1299" s="5">
        <v>7.2</v>
      </c>
      <c r="C1299" s="5">
        <v>18798.669999999998</v>
      </c>
      <c r="D1299" s="5">
        <v>2.8214285714285698</v>
      </c>
      <c r="E1299" s="6">
        <v>4</v>
      </c>
      <c r="F1299" s="7">
        <f t="shared" si="20"/>
        <v>18798.597999999998</v>
      </c>
    </row>
    <row r="1300" spans="1:6" x14ac:dyDescent="0.3">
      <c r="A1300" s="4">
        <v>40658</v>
      </c>
      <c r="B1300" s="5">
        <v>7.2074999999999996</v>
      </c>
      <c r="C1300" s="5">
        <v>18176.55</v>
      </c>
      <c r="D1300" s="5">
        <v>2.8239999999999998</v>
      </c>
      <c r="E1300" s="6">
        <v>4</v>
      </c>
      <c r="F1300" s="7">
        <f t="shared" si="20"/>
        <v>18176.477924999999</v>
      </c>
    </row>
    <row r="1301" spans="1:6" x14ac:dyDescent="0.3">
      <c r="A1301" s="4">
        <v>40659</v>
      </c>
      <c r="B1301" s="5">
        <v>7.2474999999999996</v>
      </c>
      <c r="C1301" s="5">
        <v>17765.63</v>
      </c>
      <c r="D1301" s="5">
        <v>2.82728571428571</v>
      </c>
      <c r="E1301" s="6">
        <v>4</v>
      </c>
      <c r="F1301" s="7">
        <f t="shared" si="20"/>
        <v>17765.557525</v>
      </c>
    </row>
    <row r="1302" spans="1:6" x14ac:dyDescent="0.3">
      <c r="A1302" s="4">
        <v>40660</v>
      </c>
      <c r="B1302" s="5">
        <v>7.3490000000000002</v>
      </c>
      <c r="C1302" s="5">
        <v>17959.32</v>
      </c>
      <c r="D1302" s="5">
        <v>2.83242857142857</v>
      </c>
      <c r="E1302" s="6">
        <v>4</v>
      </c>
      <c r="F1302" s="7">
        <f t="shared" si="20"/>
        <v>17959.246510000001</v>
      </c>
    </row>
    <row r="1303" spans="1:6" x14ac:dyDescent="0.3">
      <c r="A1303" s="4">
        <v>40661</v>
      </c>
      <c r="B1303" s="5">
        <v>7.1953333333333296</v>
      </c>
      <c r="C1303" s="5">
        <v>18971.59</v>
      </c>
      <c r="D1303" s="5">
        <v>2.8234285714285701</v>
      </c>
      <c r="E1303" s="6">
        <v>4</v>
      </c>
      <c r="F1303" s="7">
        <f t="shared" si="20"/>
        <v>18971.518046666668</v>
      </c>
    </row>
    <row r="1304" spans="1:6" x14ac:dyDescent="0.3">
      <c r="A1304" s="4">
        <v>40662</v>
      </c>
      <c r="B1304" s="5">
        <v>7.0342857142857103</v>
      </c>
      <c r="C1304" s="5">
        <v>19636.22</v>
      </c>
      <c r="D1304" s="5">
        <v>2.8212857142857102</v>
      </c>
      <c r="E1304" s="6">
        <v>4</v>
      </c>
      <c r="F1304" s="7">
        <f t="shared" si="20"/>
        <v>19636.149657142858</v>
      </c>
    </row>
    <row r="1305" spans="1:6" x14ac:dyDescent="0.3">
      <c r="A1305" s="4">
        <v>40666</v>
      </c>
      <c r="B1305" s="5">
        <v>6.95185185185185</v>
      </c>
      <c r="C1305" s="5">
        <v>19485.14</v>
      </c>
      <c r="D1305" s="5">
        <v>2.8302857142857101</v>
      </c>
      <c r="E1305" s="6">
        <v>4</v>
      </c>
      <c r="F1305" s="7">
        <f t="shared" si="20"/>
        <v>19485.070481481482</v>
      </c>
    </row>
    <row r="1306" spans="1:6" x14ac:dyDescent="0.3">
      <c r="A1306" s="4">
        <v>40667</v>
      </c>
      <c r="B1306" s="5">
        <v>6.7917913043478304</v>
      </c>
      <c r="C1306" s="5">
        <v>20678.38</v>
      </c>
      <c r="D1306" s="5">
        <v>2.8207142857142902</v>
      </c>
      <c r="E1306" s="6">
        <v>4</v>
      </c>
      <c r="F1306" s="7">
        <f t="shared" si="20"/>
        <v>20678.312082086959</v>
      </c>
    </row>
    <row r="1307" spans="1:6" x14ac:dyDescent="0.3">
      <c r="A1307" s="4">
        <v>40668</v>
      </c>
      <c r="B1307" s="5">
        <v>6.8003285714285697</v>
      </c>
      <c r="C1307" s="5">
        <v>20638.490000000002</v>
      </c>
      <c r="D1307" s="5">
        <v>2.8185714285714298</v>
      </c>
      <c r="E1307" s="6">
        <v>4</v>
      </c>
      <c r="F1307" s="7">
        <f t="shared" si="20"/>
        <v>20638.421996714289</v>
      </c>
    </row>
    <row r="1308" spans="1:6" x14ac:dyDescent="0.3">
      <c r="A1308" s="4">
        <v>40669</v>
      </c>
      <c r="B1308" s="5">
        <v>6.73</v>
      </c>
      <c r="C1308" s="5">
        <v>21769.919999999998</v>
      </c>
      <c r="D1308" s="5">
        <v>2.8028571428571398</v>
      </c>
      <c r="E1308" s="6">
        <v>4</v>
      </c>
      <c r="F1308" s="7">
        <f t="shared" si="20"/>
        <v>21769.852699999999</v>
      </c>
    </row>
    <row r="1309" spans="1:6" x14ac:dyDescent="0.3">
      <c r="A1309" s="4">
        <v>40672</v>
      </c>
      <c r="B1309" s="5">
        <v>6.6139999999999999</v>
      </c>
      <c r="C1309" s="5">
        <v>21598.84</v>
      </c>
      <c r="D1309" s="5">
        <v>2.7927142857142901</v>
      </c>
      <c r="E1309" s="6">
        <v>4</v>
      </c>
      <c r="F1309" s="7">
        <f t="shared" si="20"/>
        <v>21598.773860000001</v>
      </c>
    </row>
    <row r="1310" spans="1:6" x14ac:dyDescent="0.3">
      <c r="A1310" s="4">
        <v>40673</v>
      </c>
      <c r="B1310" s="5">
        <v>6.7450000000000001</v>
      </c>
      <c r="C1310" s="5">
        <v>21129.86</v>
      </c>
      <c r="D1310" s="5">
        <v>2.7922857142857098</v>
      </c>
      <c r="E1310" s="6">
        <v>4</v>
      </c>
      <c r="F1310" s="7">
        <f t="shared" si="20"/>
        <v>21129.792550000002</v>
      </c>
    </row>
    <row r="1311" spans="1:6" x14ac:dyDescent="0.3">
      <c r="A1311" s="4">
        <v>40674</v>
      </c>
      <c r="B1311" s="5">
        <v>6.82909090909091</v>
      </c>
      <c r="C1311" s="5">
        <v>20735.46</v>
      </c>
      <c r="D1311" s="5">
        <v>2.794</v>
      </c>
      <c r="E1311" s="6">
        <v>4</v>
      </c>
      <c r="F1311" s="7">
        <f t="shared" si="20"/>
        <v>20735.391709090909</v>
      </c>
    </row>
    <row r="1312" spans="1:6" x14ac:dyDescent="0.3">
      <c r="A1312" s="4">
        <v>40675</v>
      </c>
      <c r="B1312" s="5">
        <v>6.74754285714286</v>
      </c>
      <c r="C1312" s="5">
        <v>21483.63</v>
      </c>
      <c r="D1312" s="5">
        <v>2.78228571428571</v>
      </c>
      <c r="E1312" s="6">
        <v>4.25</v>
      </c>
      <c r="F1312" s="7">
        <f t="shared" si="20"/>
        <v>21483.562524571429</v>
      </c>
    </row>
    <row r="1313" spans="1:6" x14ac:dyDescent="0.3">
      <c r="A1313" s="4">
        <v>40676</v>
      </c>
      <c r="B1313" s="5">
        <v>6.6879641025641003</v>
      </c>
      <c r="C1313" s="5">
        <v>22080.21</v>
      </c>
      <c r="D1313" s="5">
        <v>2.76571428571429</v>
      </c>
      <c r="E1313" s="6">
        <v>4.25</v>
      </c>
      <c r="F1313" s="7">
        <f t="shared" si="20"/>
        <v>22080.143120358975</v>
      </c>
    </row>
    <row r="1314" spans="1:6" x14ac:dyDescent="0.3">
      <c r="A1314" s="4">
        <v>40679</v>
      </c>
      <c r="B1314" s="5">
        <v>6.72</v>
      </c>
      <c r="C1314" s="5">
        <v>22053.07</v>
      </c>
      <c r="D1314" s="5">
        <v>2.75942857142857</v>
      </c>
      <c r="E1314" s="6">
        <v>4.25</v>
      </c>
      <c r="F1314" s="7">
        <f t="shared" si="20"/>
        <v>22053.002799999998</v>
      </c>
    </row>
    <row r="1315" spans="1:6" x14ac:dyDescent="0.3">
      <c r="A1315" s="4">
        <v>40680</v>
      </c>
      <c r="B1315" s="5">
        <v>6.7149999999999999</v>
      </c>
      <c r="C1315" s="5">
        <v>21969.040000000001</v>
      </c>
      <c r="D1315" s="5">
        <v>2.7612857142857101</v>
      </c>
      <c r="E1315" s="6">
        <v>4.25</v>
      </c>
      <c r="F1315" s="7">
        <f t="shared" si="20"/>
        <v>21968.972850000002</v>
      </c>
    </row>
    <row r="1316" spans="1:6" x14ac:dyDescent="0.3">
      <c r="A1316" s="4">
        <v>40681</v>
      </c>
      <c r="B1316" s="5">
        <v>6.6766666666666703</v>
      </c>
      <c r="C1316" s="5">
        <v>22070.799999999999</v>
      </c>
      <c r="D1316" s="5">
        <v>2.7534285714285698</v>
      </c>
      <c r="E1316" s="6">
        <v>4.25</v>
      </c>
      <c r="F1316" s="7">
        <f t="shared" si="20"/>
        <v>22070.733233333332</v>
      </c>
    </row>
    <row r="1317" spans="1:6" x14ac:dyDescent="0.3">
      <c r="A1317" s="4">
        <v>40682</v>
      </c>
      <c r="B1317" s="5">
        <v>6.7190000000000003</v>
      </c>
      <c r="C1317" s="5">
        <v>22034.42</v>
      </c>
      <c r="D1317" s="5">
        <v>2.7557142857142898</v>
      </c>
      <c r="E1317" s="6">
        <v>4.25</v>
      </c>
      <c r="F1317" s="7">
        <f t="shared" si="20"/>
        <v>22034.352809999997</v>
      </c>
    </row>
    <row r="1318" spans="1:6" x14ac:dyDescent="0.3">
      <c r="A1318" s="4">
        <v>40683</v>
      </c>
      <c r="B1318" s="5">
        <v>6.7</v>
      </c>
      <c r="C1318" s="5">
        <v>21814.19</v>
      </c>
      <c r="D1318" s="5">
        <v>2.7572857142857101</v>
      </c>
      <c r="E1318" s="6">
        <v>4.25</v>
      </c>
      <c r="F1318" s="7">
        <f t="shared" si="20"/>
        <v>21814.123</v>
      </c>
    </row>
    <row r="1319" spans="1:6" x14ac:dyDescent="0.3">
      <c r="A1319" s="4">
        <v>40686</v>
      </c>
      <c r="B1319" s="5">
        <v>6.6936363636363598</v>
      </c>
      <c r="C1319" s="5">
        <v>21478.639999999999</v>
      </c>
      <c r="D1319" s="5">
        <v>2.7575714285714299</v>
      </c>
      <c r="E1319" s="6">
        <v>4.25</v>
      </c>
      <c r="F1319" s="7">
        <f t="shared" si="20"/>
        <v>21478.573063636362</v>
      </c>
    </row>
    <row r="1320" spans="1:6" x14ac:dyDescent="0.3">
      <c r="A1320" s="4">
        <v>40687</v>
      </c>
      <c r="B1320" s="5">
        <v>6.7</v>
      </c>
      <c r="C1320" s="5">
        <v>21776.94</v>
      </c>
      <c r="D1320" s="5">
        <v>2.7519999999999998</v>
      </c>
      <c r="E1320" s="6">
        <v>4.25</v>
      </c>
      <c r="F1320" s="7">
        <f t="shared" si="20"/>
        <v>21776.873</v>
      </c>
    </row>
    <row r="1321" spans="1:6" x14ac:dyDescent="0.3">
      <c r="A1321" s="4">
        <v>40688</v>
      </c>
      <c r="B1321" s="5">
        <v>6.6857142857142904</v>
      </c>
      <c r="C1321" s="5">
        <v>21999.71</v>
      </c>
      <c r="D1321" s="5">
        <v>2.7495714285714299</v>
      </c>
      <c r="E1321" s="6">
        <v>4.25</v>
      </c>
      <c r="F1321" s="7">
        <f t="shared" si="20"/>
        <v>21999.643142857141</v>
      </c>
    </row>
    <row r="1322" spans="1:6" x14ac:dyDescent="0.3">
      <c r="A1322" s="4">
        <v>40689</v>
      </c>
      <c r="B1322" s="5">
        <v>6.6522222222222203</v>
      </c>
      <c r="C1322" s="5">
        <v>22619.09</v>
      </c>
      <c r="D1322" s="5">
        <v>2.7481428571428599</v>
      </c>
      <c r="E1322" s="6">
        <v>4.25</v>
      </c>
      <c r="F1322" s="7">
        <f t="shared" si="20"/>
        <v>22619.023477777777</v>
      </c>
    </row>
    <row r="1323" spans="1:6" x14ac:dyDescent="0.3">
      <c r="A1323" s="4">
        <v>40690</v>
      </c>
      <c r="B1323" s="5">
        <v>6.6394000000000002</v>
      </c>
      <c r="C1323" s="5">
        <v>22375.3</v>
      </c>
      <c r="D1323" s="5">
        <v>2.7522857142857098</v>
      </c>
      <c r="E1323" s="6">
        <v>4.25</v>
      </c>
      <c r="F1323" s="7">
        <f t="shared" si="20"/>
        <v>22375.233605999998</v>
      </c>
    </row>
    <row r="1324" spans="1:6" x14ac:dyDescent="0.3">
      <c r="A1324" s="4">
        <v>40693</v>
      </c>
      <c r="B1324" s="5">
        <v>6.7</v>
      </c>
      <c r="C1324" s="5">
        <v>21217.759999999998</v>
      </c>
      <c r="D1324" s="5">
        <v>2.7708571428571398</v>
      </c>
      <c r="E1324" s="6">
        <v>4.25</v>
      </c>
      <c r="F1324" s="7">
        <f t="shared" si="20"/>
        <v>21217.692999999999</v>
      </c>
    </row>
    <row r="1325" spans="1:6" x14ac:dyDescent="0.3">
      <c r="A1325" s="4">
        <v>40694</v>
      </c>
      <c r="B1325" s="5">
        <v>6.6733333333333302</v>
      </c>
      <c r="C1325" s="5">
        <v>21566.07</v>
      </c>
      <c r="D1325" s="5">
        <v>2.7701428571428601</v>
      </c>
      <c r="E1325" s="6">
        <v>4.25</v>
      </c>
      <c r="F1325" s="7">
        <f t="shared" si="20"/>
        <v>21566.003266666667</v>
      </c>
    </row>
    <row r="1326" spans="1:6" x14ac:dyDescent="0.3">
      <c r="A1326" s="4">
        <v>40695</v>
      </c>
      <c r="B1326" s="5">
        <v>6.7</v>
      </c>
      <c r="C1326" s="5">
        <v>20283.93</v>
      </c>
      <c r="D1326" s="5">
        <v>2.7801428571428599</v>
      </c>
      <c r="E1326" s="6">
        <v>4.25</v>
      </c>
      <c r="F1326" s="7">
        <f t="shared" si="20"/>
        <v>20283.863000000001</v>
      </c>
    </row>
    <row r="1327" spans="1:6" x14ac:dyDescent="0.3">
      <c r="A1327" s="4">
        <v>40696</v>
      </c>
      <c r="B1327" s="5">
        <v>6.5880000000000001</v>
      </c>
      <c r="C1327" s="5">
        <v>21736.48</v>
      </c>
      <c r="D1327" s="5">
        <v>2.7658571428571399</v>
      </c>
      <c r="E1327" s="6">
        <v>4.25</v>
      </c>
      <c r="F1327" s="7">
        <f t="shared" si="20"/>
        <v>21736.414120000001</v>
      </c>
    </row>
    <row r="1328" spans="1:6" x14ac:dyDescent="0.3">
      <c r="A1328" s="4">
        <v>40697</v>
      </c>
      <c r="B1328" s="5">
        <v>6.5412499999999998</v>
      </c>
      <c r="C1328" s="5">
        <v>21227.68</v>
      </c>
      <c r="D1328" s="5">
        <v>2.7650000000000001</v>
      </c>
      <c r="E1328" s="6">
        <v>4.25</v>
      </c>
      <c r="F1328" s="7">
        <f t="shared" si="20"/>
        <v>21227.6145875</v>
      </c>
    </row>
    <row r="1329" spans="1:6" x14ac:dyDescent="0.3">
      <c r="A1329" s="4">
        <v>40700</v>
      </c>
      <c r="B1329" s="5">
        <v>6.80851851851852</v>
      </c>
      <c r="C1329" s="5">
        <v>18585.810000000001</v>
      </c>
      <c r="D1329" s="5">
        <v>2.7927142857142901</v>
      </c>
      <c r="E1329" s="6">
        <v>4.25</v>
      </c>
      <c r="F1329" s="7">
        <f t="shared" si="20"/>
        <v>18585.741914814815</v>
      </c>
    </row>
    <row r="1330" spans="1:6" x14ac:dyDescent="0.3">
      <c r="A1330" s="4">
        <v>40701</v>
      </c>
      <c r="B1330" s="5">
        <v>6.6766666666666703</v>
      </c>
      <c r="C1330" s="5">
        <v>19881.099999999999</v>
      </c>
      <c r="D1330" s="5">
        <v>2.7881428571428599</v>
      </c>
      <c r="E1330" s="6">
        <v>4.25</v>
      </c>
      <c r="F1330" s="7">
        <f t="shared" si="20"/>
        <v>19881.033233333332</v>
      </c>
    </row>
    <row r="1331" spans="1:6" x14ac:dyDescent="0.3">
      <c r="A1331" s="4">
        <v>40702</v>
      </c>
      <c r="B1331" s="5">
        <v>6.5359999999999996</v>
      </c>
      <c r="C1331" s="5">
        <v>20581.13</v>
      </c>
      <c r="D1331" s="5">
        <v>2.7814285714285698</v>
      </c>
      <c r="E1331" s="6">
        <v>4.25</v>
      </c>
      <c r="F1331" s="7">
        <f t="shared" si="20"/>
        <v>20581.064640000001</v>
      </c>
    </row>
    <row r="1332" spans="1:6" x14ac:dyDescent="0.3">
      <c r="A1332" s="4">
        <v>40703</v>
      </c>
      <c r="B1332" s="5">
        <v>6.51</v>
      </c>
      <c r="C1332" s="5">
        <v>20953.259999999998</v>
      </c>
      <c r="D1332" s="5">
        <v>2.76485714285714</v>
      </c>
      <c r="E1332" s="6">
        <v>4.25</v>
      </c>
      <c r="F1332" s="7">
        <f t="shared" si="20"/>
        <v>20953.194899999999</v>
      </c>
    </row>
    <row r="1333" spans="1:6" x14ac:dyDescent="0.3">
      <c r="A1333" s="4">
        <v>40704</v>
      </c>
      <c r="B1333" s="5">
        <v>6.42</v>
      </c>
      <c r="C1333" s="5">
        <v>20661.02</v>
      </c>
      <c r="D1333" s="5">
        <v>2.7644285714285699</v>
      </c>
      <c r="E1333" s="6">
        <v>4.25</v>
      </c>
      <c r="F1333" s="7">
        <f t="shared" si="20"/>
        <v>20660.9558</v>
      </c>
    </row>
    <row r="1334" spans="1:6" x14ac:dyDescent="0.3">
      <c r="A1334" s="4">
        <v>40707</v>
      </c>
      <c r="B1334" s="5">
        <v>6.4028571428571404</v>
      </c>
      <c r="C1334" s="5">
        <v>20597.580000000002</v>
      </c>
      <c r="D1334" s="5">
        <v>2.7610000000000001</v>
      </c>
      <c r="E1334" s="6">
        <v>4.25</v>
      </c>
      <c r="F1334" s="7">
        <f t="shared" si="20"/>
        <v>20597.515971428573</v>
      </c>
    </row>
    <row r="1335" spans="1:6" x14ac:dyDescent="0.3">
      <c r="A1335" s="4">
        <v>40708</v>
      </c>
      <c r="B1335" s="5">
        <v>6.4580000000000002</v>
      </c>
      <c r="C1335" s="5">
        <v>20677.88</v>
      </c>
      <c r="D1335" s="5">
        <v>2.762</v>
      </c>
      <c r="E1335" s="6">
        <v>4.25</v>
      </c>
      <c r="F1335" s="7">
        <f t="shared" si="20"/>
        <v>20677.815420000003</v>
      </c>
    </row>
    <row r="1336" spans="1:6" x14ac:dyDescent="0.3">
      <c r="A1336" s="4">
        <v>40709</v>
      </c>
      <c r="B1336" s="5">
        <v>6.44</v>
      </c>
      <c r="C1336" s="5">
        <v>20146.169999999998</v>
      </c>
      <c r="D1336" s="5">
        <v>2.7624285714285701</v>
      </c>
      <c r="E1336" s="6">
        <v>4.25</v>
      </c>
      <c r="F1336" s="7">
        <f t="shared" si="20"/>
        <v>20146.105599999999</v>
      </c>
    </row>
    <row r="1337" spans="1:6" x14ac:dyDescent="0.3">
      <c r="A1337" s="4">
        <v>40710</v>
      </c>
      <c r="B1337" s="5">
        <v>6.46</v>
      </c>
      <c r="C1337" s="5">
        <v>19813.599999999999</v>
      </c>
      <c r="D1337" s="5">
        <v>2.7625714285714298</v>
      </c>
      <c r="E1337" s="6">
        <v>4.25</v>
      </c>
      <c r="F1337" s="7">
        <f t="shared" si="20"/>
        <v>19813.535399999997</v>
      </c>
    </row>
    <row r="1338" spans="1:6" x14ac:dyDescent="0.3">
      <c r="A1338" s="4">
        <v>40711</v>
      </c>
      <c r="B1338" s="5">
        <v>6.3849999999999998</v>
      </c>
      <c r="C1338" s="5">
        <v>19898.22</v>
      </c>
      <c r="D1338" s="5">
        <v>2.76085714285714</v>
      </c>
      <c r="E1338" s="6">
        <v>4.25</v>
      </c>
      <c r="F1338" s="7">
        <f t="shared" si="20"/>
        <v>19898.156150000003</v>
      </c>
    </row>
    <row r="1339" spans="1:6" x14ac:dyDescent="0.3">
      <c r="A1339" s="4">
        <v>40714</v>
      </c>
      <c r="B1339" s="5">
        <v>6.38</v>
      </c>
      <c r="C1339" s="5">
        <v>19734.02</v>
      </c>
      <c r="D1339" s="5">
        <v>2.7598571428571401</v>
      </c>
      <c r="E1339" s="6">
        <v>4.25</v>
      </c>
      <c r="F1339" s="7">
        <f t="shared" si="20"/>
        <v>19733.956200000001</v>
      </c>
    </row>
    <row r="1340" spans="1:6" x14ac:dyDescent="0.3">
      <c r="A1340" s="4">
        <v>40715</v>
      </c>
      <c r="B1340" s="5">
        <v>6.3244444444444499</v>
      </c>
      <c r="C1340" s="5">
        <v>19221.419999999998</v>
      </c>
      <c r="D1340" s="5">
        <v>2.7555714285714301</v>
      </c>
      <c r="E1340" s="6">
        <v>4.25</v>
      </c>
      <c r="F1340" s="7">
        <f t="shared" si="20"/>
        <v>19221.356755555553</v>
      </c>
    </row>
    <row r="1341" spans="1:6" x14ac:dyDescent="0.3">
      <c r="A1341" s="4">
        <v>40716</v>
      </c>
      <c r="B1341" s="5">
        <v>6.3</v>
      </c>
      <c r="C1341" s="5">
        <v>19149.900000000001</v>
      </c>
      <c r="D1341" s="5">
        <v>2.7562857142857098</v>
      </c>
      <c r="E1341" s="6">
        <v>4.25</v>
      </c>
      <c r="F1341" s="7">
        <f t="shared" si="20"/>
        <v>19149.837000000003</v>
      </c>
    </row>
    <row r="1342" spans="1:6" x14ac:dyDescent="0.3">
      <c r="A1342" s="4">
        <v>40717</v>
      </c>
      <c r="B1342" s="5">
        <v>6.33</v>
      </c>
      <c r="C1342" s="5">
        <v>19013.57</v>
      </c>
      <c r="D1342" s="5">
        <v>2.7610000000000001</v>
      </c>
      <c r="E1342" s="6">
        <v>4.25</v>
      </c>
      <c r="F1342" s="7">
        <f t="shared" si="20"/>
        <v>19013.506699999998</v>
      </c>
    </row>
    <row r="1343" spans="1:6" x14ac:dyDescent="0.3">
      <c r="A1343" s="4">
        <v>40718</v>
      </c>
      <c r="B1343" s="5">
        <v>6.3789999999999996</v>
      </c>
      <c r="C1343" s="5">
        <v>18996.88</v>
      </c>
      <c r="D1343" s="5">
        <v>2.7595714285714301</v>
      </c>
      <c r="E1343" s="6">
        <v>4.25</v>
      </c>
      <c r="F1343" s="7">
        <f t="shared" si="20"/>
        <v>18996.816210000001</v>
      </c>
    </row>
    <row r="1344" spans="1:6" x14ac:dyDescent="0.3">
      <c r="A1344" s="4">
        <v>40721</v>
      </c>
      <c r="B1344" s="5">
        <v>6.3</v>
      </c>
      <c r="C1344" s="5">
        <v>18842.29</v>
      </c>
      <c r="D1344" s="5">
        <v>2.7589999999999999</v>
      </c>
      <c r="E1344" s="6">
        <v>4.25</v>
      </c>
      <c r="F1344" s="7">
        <f t="shared" si="20"/>
        <v>18842.227000000003</v>
      </c>
    </row>
    <row r="1345" spans="1:6" x14ac:dyDescent="0.3">
      <c r="A1345" s="4">
        <v>40722</v>
      </c>
      <c r="B1345" s="5">
        <v>6.3689999999999998</v>
      </c>
      <c r="C1345" s="5">
        <v>18719.46</v>
      </c>
      <c r="D1345" s="5">
        <v>2.7561428571428599</v>
      </c>
      <c r="E1345" s="6">
        <v>4.25</v>
      </c>
      <c r="F1345" s="7">
        <f t="shared" si="20"/>
        <v>18719.39631</v>
      </c>
    </row>
    <row r="1346" spans="1:6" x14ac:dyDescent="0.3">
      <c r="A1346" s="4">
        <v>40724</v>
      </c>
      <c r="B1346" s="5">
        <v>6.3016666666666703</v>
      </c>
      <c r="C1346" s="5">
        <v>18878.78</v>
      </c>
      <c r="D1346" s="5">
        <v>2.7495714285714299</v>
      </c>
      <c r="E1346" s="6">
        <v>4.25</v>
      </c>
      <c r="F1346" s="7">
        <f t="shared" si="20"/>
        <v>18878.716983333332</v>
      </c>
    </row>
    <row r="1347" spans="1:6" x14ac:dyDescent="0.3">
      <c r="A1347" s="4">
        <v>40725</v>
      </c>
      <c r="B1347" s="5">
        <v>6.2566666666666704</v>
      </c>
      <c r="C1347" s="5">
        <v>19207.77</v>
      </c>
      <c r="D1347" s="5">
        <v>2.7482857142857098</v>
      </c>
      <c r="E1347" s="6">
        <v>4.25</v>
      </c>
      <c r="F1347" s="7">
        <f t="shared" ref="F1347:F1410" si="21">C1347-B1347/100</f>
        <v>19207.707433333333</v>
      </c>
    </row>
    <row r="1348" spans="1:6" x14ac:dyDescent="0.3">
      <c r="A1348" s="4">
        <v>40728</v>
      </c>
      <c r="B1348" s="5">
        <v>6.3090000000000002</v>
      </c>
      <c r="C1348" s="5">
        <v>19368.439999999999</v>
      </c>
      <c r="D1348" s="5">
        <v>2.7508571428571398</v>
      </c>
      <c r="E1348" s="6">
        <v>4.25</v>
      </c>
      <c r="F1348" s="7">
        <f t="shared" si="21"/>
        <v>19368.376909999999</v>
      </c>
    </row>
    <row r="1349" spans="1:6" x14ac:dyDescent="0.3">
      <c r="A1349" s="4">
        <v>40729</v>
      </c>
      <c r="B1349" s="5">
        <v>6.22</v>
      </c>
      <c r="C1349" s="5">
        <v>19375.02</v>
      </c>
      <c r="D1349" s="5">
        <v>2.75</v>
      </c>
      <c r="E1349" s="6">
        <v>4.25</v>
      </c>
      <c r="F1349" s="7">
        <f t="shared" si="21"/>
        <v>19374.9578</v>
      </c>
    </row>
    <row r="1350" spans="1:6" x14ac:dyDescent="0.3">
      <c r="A1350" s="4">
        <v>40730</v>
      </c>
      <c r="B1350" s="5">
        <v>6.2</v>
      </c>
      <c r="C1350" s="5">
        <v>19459.57</v>
      </c>
      <c r="D1350" s="5">
        <v>2.7494285714285702</v>
      </c>
      <c r="E1350" s="6">
        <v>4.25</v>
      </c>
      <c r="F1350" s="7">
        <f t="shared" si="21"/>
        <v>19459.507999999998</v>
      </c>
    </row>
    <row r="1351" spans="1:6" x14ac:dyDescent="0.3">
      <c r="A1351" s="4">
        <v>40731</v>
      </c>
      <c r="B1351" s="5">
        <v>6.23166666666667</v>
      </c>
      <c r="C1351" s="5">
        <v>19863.509999999998</v>
      </c>
      <c r="D1351" s="5">
        <v>2.7438571428571401</v>
      </c>
      <c r="E1351" s="6">
        <v>4.25</v>
      </c>
      <c r="F1351" s="7">
        <f t="shared" si="21"/>
        <v>19863.447683333332</v>
      </c>
    </row>
    <row r="1352" spans="1:6" x14ac:dyDescent="0.3">
      <c r="A1352" s="4">
        <v>40732</v>
      </c>
      <c r="B1352" s="5">
        <v>6.2889999999999997</v>
      </c>
      <c r="C1352" s="5">
        <v>19916.900000000001</v>
      </c>
      <c r="D1352" s="5">
        <v>2.7452857142857101</v>
      </c>
      <c r="E1352" s="6">
        <v>4.25</v>
      </c>
      <c r="F1352" s="7">
        <f t="shared" si="21"/>
        <v>19916.83711</v>
      </c>
    </row>
    <row r="1353" spans="1:6" x14ac:dyDescent="0.3">
      <c r="A1353" s="4">
        <v>40735</v>
      </c>
      <c r="B1353" s="5">
        <v>6.27</v>
      </c>
      <c r="C1353" s="5">
        <v>19763.8</v>
      </c>
      <c r="D1353" s="5">
        <v>2.7452857142857101</v>
      </c>
      <c r="E1353" s="6">
        <v>4.25</v>
      </c>
      <c r="F1353" s="7">
        <f t="shared" si="21"/>
        <v>19763.737300000001</v>
      </c>
    </row>
    <row r="1354" spans="1:6" x14ac:dyDescent="0.3">
      <c r="A1354" s="4">
        <v>40736</v>
      </c>
      <c r="B1354" s="5">
        <v>6.2741666666666704</v>
      </c>
      <c r="C1354" s="5">
        <v>19931.900000000001</v>
      </c>
      <c r="D1354" s="5">
        <v>2.7432857142857099</v>
      </c>
      <c r="E1354" s="6">
        <v>4.25</v>
      </c>
      <c r="F1354" s="7">
        <f t="shared" si="21"/>
        <v>19931.837258333333</v>
      </c>
    </row>
    <row r="1355" spans="1:6" x14ac:dyDescent="0.3">
      <c r="A1355" s="4">
        <v>40737</v>
      </c>
      <c r="B1355" s="5">
        <v>6.25</v>
      </c>
      <c r="C1355" s="5">
        <v>20220.939999999999</v>
      </c>
      <c r="D1355" s="5">
        <v>2.7425714285714302</v>
      </c>
      <c r="E1355" s="6">
        <v>4.25</v>
      </c>
      <c r="F1355" s="7">
        <f t="shared" si="21"/>
        <v>20220.877499999999</v>
      </c>
    </row>
    <row r="1356" spans="1:6" x14ac:dyDescent="0.3">
      <c r="A1356" s="4">
        <v>40738</v>
      </c>
      <c r="B1356" s="5">
        <v>6.25</v>
      </c>
      <c r="C1356" s="5">
        <v>20181.82</v>
      </c>
      <c r="D1356" s="5">
        <v>2.742</v>
      </c>
      <c r="E1356" s="6">
        <v>4.25</v>
      </c>
      <c r="F1356" s="7">
        <f t="shared" si="21"/>
        <v>20181.7575</v>
      </c>
    </row>
    <row r="1357" spans="1:6" x14ac:dyDescent="0.3">
      <c r="A1357" s="4">
        <v>40739</v>
      </c>
      <c r="B1357" s="5">
        <v>6.25</v>
      </c>
      <c r="C1357" s="5">
        <v>20345.75</v>
      </c>
      <c r="D1357" s="5">
        <v>2.7428571428571402</v>
      </c>
      <c r="E1357" s="6">
        <v>4.25</v>
      </c>
      <c r="F1357" s="7">
        <f t="shared" si="21"/>
        <v>20345.6875</v>
      </c>
    </row>
    <row r="1358" spans="1:6" x14ac:dyDescent="0.3">
      <c r="A1358" s="4">
        <v>40742</v>
      </c>
      <c r="B1358" s="5">
        <v>6.2410526315789498</v>
      </c>
      <c r="C1358" s="5">
        <v>21284.74</v>
      </c>
      <c r="D1358" s="5">
        <v>2.7378571428571399</v>
      </c>
      <c r="E1358" s="6">
        <v>4.25</v>
      </c>
      <c r="F1358" s="7">
        <f t="shared" si="21"/>
        <v>21284.677589473686</v>
      </c>
    </row>
    <row r="1359" spans="1:6" x14ac:dyDescent="0.3">
      <c r="A1359" s="4">
        <v>40743</v>
      </c>
      <c r="B1359" s="5">
        <v>6.2366666666666699</v>
      </c>
      <c r="C1359" s="5">
        <v>21963.55</v>
      </c>
      <c r="D1359" s="5">
        <v>2.7374285714285702</v>
      </c>
      <c r="E1359" s="6">
        <v>4.25</v>
      </c>
      <c r="F1359" s="7">
        <f t="shared" si="21"/>
        <v>21963.487633333334</v>
      </c>
    </row>
    <row r="1360" spans="1:6" x14ac:dyDescent="0.3">
      <c r="A1360" s="4">
        <v>40744</v>
      </c>
      <c r="B1360" s="5">
        <v>6.2164999999999999</v>
      </c>
      <c r="C1360" s="5">
        <v>22176.12</v>
      </c>
      <c r="D1360" s="5">
        <v>2.7384285714285701</v>
      </c>
      <c r="E1360" s="6">
        <v>4.25</v>
      </c>
      <c r="F1360" s="7">
        <f t="shared" si="21"/>
        <v>22176.057835</v>
      </c>
    </row>
    <row r="1361" spans="1:6" x14ac:dyDescent="0.3">
      <c r="A1361" s="4">
        <v>40745</v>
      </c>
      <c r="B1361" s="5">
        <v>6.2</v>
      </c>
      <c r="C1361" s="5">
        <v>22164.41</v>
      </c>
      <c r="D1361" s="5">
        <v>2.7361428571428599</v>
      </c>
      <c r="E1361" s="6">
        <v>4.25</v>
      </c>
      <c r="F1361" s="7">
        <f t="shared" si="21"/>
        <v>22164.347999999998</v>
      </c>
    </row>
    <row r="1362" spans="1:6" x14ac:dyDescent="0.3">
      <c r="A1362" s="4">
        <v>40746</v>
      </c>
      <c r="B1362" s="5">
        <v>6.2100999999999997</v>
      </c>
      <c r="C1362" s="5">
        <v>22049.23</v>
      </c>
      <c r="D1362" s="5">
        <v>2.7375714285714299</v>
      </c>
      <c r="E1362" s="6">
        <v>4.25</v>
      </c>
      <c r="F1362" s="7">
        <f t="shared" si="21"/>
        <v>22049.167899</v>
      </c>
    </row>
    <row r="1363" spans="1:6" x14ac:dyDescent="0.3">
      <c r="A1363" s="4">
        <v>40749</v>
      </c>
      <c r="B1363" s="5">
        <v>6.2033333333333296</v>
      </c>
      <c r="C1363" s="5">
        <v>22077.03</v>
      </c>
      <c r="D1363" s="5">
        <v>2.7375714285714299</v>
      </c>
      <c r="E1363" s="6">
        <v>4.25</v>
      </c>
      <c r="F1363" s="7">
        <f t="shared" si="21"/>
        <v>22076.967966666667</v>
      </c>
    </row>
    <row r="1364" spans="1:6" x14ac:dyDescent="0.3">
      <c r="A1364" s="4">
        <v>40750</v>
      </c>
      <c r="B1364" s="5">
        <v>6.19</v>
      </c>
      <c r="C1364" s="5">
        <v>22307.17</v>
      </c>
      <c r="D1364" s="5">
        <v>2.73685714285714</v>
      </c>
      <c r="E1364" s="6">
        <v>4.25</v>
      </c>
      <c r="F1364" s="7">
        <f t="shared" si="21"/>
        <v>22307.108099999998</v>
      </c>
    </row>
    <row r="1365" spans="1:6" x14ac:dyDescent="0.3">
      <c r="A1365" s="4">
        <v>40751</v>
      </c>
      <c r="B1365" s="5">
        <v>6.1908333333333303</v>
      </c>
      <c r="C1365" s="5">
        <v>21963.1</v>
      </c>
      <c r="D1365" s="5">
        <v>2.7388571428571402</v>
      </c>
      <c r="E1365" s="6">
        <v>4.25</v>
      </c>
      <c r="F1365" s="7">
        <f t="shared" si="21"/>
        <v>21963.038091666665</v>
      </c>
    </row>
    <row r="1366" spans="1:6" x14ac:dyDescent="0.3">
      <c r="A1366" s="4">
        <v>40756</v>
      </c>
      <c r="B1366" s="5">
        <v>6.1390593750000004</v>
      </c>
      <c r="C1366" s="5">
        <v>21943.78</v>
      </c>
      <c r="D1366" s="5">
        <v>2.7437142857142902</v>
      </c>
      <c r="E1366" s="6">
        <v>4.25</v>
      </c>
      <c r="F1366" s="7">
        <f t="shared" si="21"/>
        <v>21943.718609406249</v>
      </c>
    </row>
    <row r="1367" spans="1:6" x14ac:dyDescent="0.3">
      <c r="A1367" s="4">
        <v>40757</v>
      </c>
      <c r="B1367" s="5">
        <v>6.085</v>
      </c>
      <c r="C1367" s="5">
        <v>21710.28</v>
      </c>
      <c r="D1367" s="5">
        <v>2.7438571428571401</v>
      </c>
      <c r="E1367" s="6">
        <v>4.25</v>
      </c>
      <c r="F1367" s="7">
        <f t="shared" si="21"/>
        <v>21710.219149999997</v>
      </c>
    </row>
    <row r="1368" spans="1:6" x14ac:dyDescent="0.3">
      <c r="A1368" s="4">
        <v>40758</v>
      </c>
      <c r="B1368" s="5">
        <v>6.0942857142857196</v>
      </c>
      <c r="C1368" s="5">
        <v>21517.25</v>
      </c>
      <c r="D1368" s="5">
        <v>2.7427142857142899</v>
      </c>
      <c r="E1368" s="6">
        <v>4.25</v>
      </c>
      <c r="F1368" s="7">
        <f t="shared" si="21"/>
        <v>21517.189057142856</v>
      </c>
    </row>
    <row r="1369" spans="1:6" x14ac:dyDescent="0.3">
      <c r="A1369" s="4">
        <v>40759</v>
      </c>
      <c r="B1369" s="5">
        <v>6.1129032258064502</v>
      </c>
      <c r="C1369" s="5">
        <v>20319.87</v>
      </c>
      <c r="D1369" s="5">
        <v>2.7425714285714302</v>
      </c>
      <c r="E1369" s="6">
        <v>4.25</v>
      </c>
      <c r="F1369" s="7">
        <f t="shared" si="21"/>
        <v>20319.808870967739</v>
      </c>
    </row>
    <row r="1370" spans="1:6" x14ac:dyDescent="0.3">
      <c r="A1370" s="4">
        <v>40760</v>
      </c>
      <c r="B1370" s="5">
        <v>6.1239999999999997</v>
      </c>
      <c r="C1370" s="5">
        <v>20160.11</v>
      </c>
      <c r="D1370" s="5">
        <v>2.74228571428571</v>
      </c>
      <c r="E1370" s="6">
        <v>4.25</v>
      </c>
      <c r="F1370" s="7">
        <f t="shared" si="21"/>
        <v>20160.048760000001</v>
      </c>
    </row>
    <row r="1371" spans="1:6" x14ac:dyDescent="0.3">
      <c r="A1371" s="4">
        <v>40763</v>
      </c>
      <c r="B1371" s="5">
        <v>6.1223222222222198</v>
      </c>
      <c r="C1371" s="5">
        <v>18730.560000000001</v>
      </c>
      <c r="D1371" s="5">
        <v>2.7547142857142899</v>
      </c>
      <c r="E1371" s="6">
        <v>4.25</v>
      </c>
      <c r="F1371" s="7">
        <f t="shared" si="21"/>
        <v>18730.498776777778</v>
      </c>
    </row>
    <row r="1372" spans="1:6" x14ac:dyDescent="0.3">
      <c r="A1372" s="4">
        <v>40764</v>
      </c>
      <c r="B1372" s="5">
        <v>6.1239999999999997</v>
      </c>
      <c r="C1372" s="5">
        <v>19212.599999999999</v>
      </c>
      <c r="D1372" s="5">
        <v>2.7482857142857098</v>
      </c>
      <c r="E1372" s="6">
        <v>4.25</v>
      </c>
      <c r="F1372" s="7">
        <f t="shared" si="21"/>
        <v>19212.538759999999</v>
      </c>
    </row>
    <row r="1373" spans="1:6" x14ac:dyDescent="0.3">
      <c r="A1373" s="4">
        <v>40765</v>
      </c>
      <c r="B1373" s="5">
        <v>6.0679999999999996</v>
      </c>
      <c r="C1373" s="5">
        <v>18969.23</v>
      </c>
      <c r="D1373" s="5">
        <v>2.7527142857142901</v>
      </c>
      <c r="E1373" s="6">
        <v>4.25</v>
      </c>
      <c r="F1373" s="7">
        <f t="shared" si="21"/>
        <v>18969.169320000001</v>
      </c>
    </row>
    <row r="1374" spans="1:6" x14ac:dyDescent="0.3">
      <c r="A1374" s="4">
        <v>40766</v>
      </c>
      <c r="B1374" s="5">
        <v>6.0149999999999997</v>
      </c>
      <c r="C1374" s="5">
        <v>19678.72</v>
      </c>
      <c r="D1374" s="5">
        <v>2.7458571428571399</v>
      </c>
      <c r="E1374" s="6">
        <v>4.25</v>
      </c>
      <c r="F1374" s="7">
        <f t="shared" si="21"/>
        <v>19678.65985</v>
      </c>
    </row>
    <row r="1375" spans="1:6" x14ac:dyDescent="0.3">
      <c r="A1375" s="4">
        <v>40767</v>
      </c>
      <c r="B1375" s="5">
        <v>5.9903705882353</v>
      </c>
      <c r="C1375" s="5">
        <v>19937.43</v>
      </c>
      <c r="D1375" s="5">
        <v>2.742</v>
      </c>
      <c r="E1375" s="6">
        <v>4.25</v>
      </c>
      <c r="F1375" s="7">
        <f t="shared" si="21"/>
        <v>19937.370096294118</v>
      </c>
    </row>
    <row r="1376" spans="1:6" x14ac:dyDescent="0.3">
      <c r="A1376" s="4">
        <v>40770</v>
      </c>
      <c r="B1376" s="5">
        <v>5.9781818181818203</v>
      </c>
      <c r="C1376" s="5">
        <v>20067.39</v>
      </c>
      <c r="D1376" s="5">
        <v>2.7415714285714299</v>
      </c>
      <c r="E1376" s="6">
        <v>4.25</v>
      </c>
      <c r="F1376" s="7">
        <f t="shared" si="21"/>
        <v>20067.330218181818</v>
      </c>
    </row>
    <row r="1377" spans="1:6" x14ac:dyDescent="0.3">
      <c r="A1377" s="4">
        <v>40771</v>
      </c>
      <c r="B1377" s="5">
        <v>5.98</v>
      </c>
      <c r="C1377" s="5">
        <v>19772</v>
      </c>
      <c r="D1377" s="5">
        <v>2.7415714285714299</v>
      </c>
      <c r="E1377" s="6">
        <v>4.25</v>
      </c>
      <c r="F1377" s="7">
        <f t="shared" si="21"/>
        <v>19771.940200000001</v>
      </c>
    </row>
    <row r="1378" spans="1:6" x14ac:dyDescent="0.3">
      <c r="A1378" s="4">
        <v>40772</v>
      </c>
      <c r="B1378" s="5">
        <v>5.9492307692307698</v>
      </c>
      <c r="C1378" s="5">
        <v>19980.02</v>
      </c>
      <c r="D1378" s="5">
        <v>2.7381428571428601</v>
      </c>
      <c r="E1378" s="6">
        <v>4.25</v>
      </c>
      <c r="F1378" s="7">
        <f t="shared" si="21"/>
        <v>19979.960507692307</v>
      </c>
    </row>
    <row r="1379" spans="1:6" x14ac:dyDescent="0.3">
      <c r="A1379" s="4">
        <v>40773</v>
      </c>
      <c r="B1379" s="5">
        <v>5.9021052631578996</v>
      </c>
      <c r="C1379" s="5">
        <v>19516.14</v>
      </c>
      <c r="D1379" s="5">
        <v>2.74</v>
      </c>
      <c r="E1379" s="6">
        <v>4.25</v>
      </c>
      <c r="F1379" s="7">
        <f t="shared" si="21"/>
        <v>19516.080978947368</v>
      </c>
    </row>
    <row r="1380" spans="1:6" x14ac:dyDescent="0.3">
      <c r="A1380" s="4">
        <v>40774</v>
      </c>
      <c r="B1380" s="5">
        <v>5.8680000000000003</v>
      </c>
      <c r="C1380" s="5">
        <v>19378.12</v>
      </c>
      <c r="D1380" s="5">
        <v>2.73542857142857</v>
      </c>
      <c r="E1380" s="6">
        <v>4.25</v>
      </c>
      <c r="F1380" s="7">
        <f t="shared" si="21"/>
        <v>19378.061320000001</v>
      </c>
    </row>
    <row r="1381" spans="1:6" x14ac:dyDescent="0.3">
      <c r="A1381" s="4">
        <v>40777</v>
      </c>
      <c r="B1381" s="5">
        <v>5.8010000000000002</v>
      </c>
      <c r="C1381" s="5">
        <v>19388.57</v>
      </c>
      <c r="D1381" s="5">
        <v>2.7322857142857102</v>
      </c>
      <c r="E1381" s="6">
        <v>4.25</v>
      </c>
      <c r="F1381" s="7">
        <f t="shared" si="21"/>
        <v>19388.511989999999</v>
      </c>
    </row>
    <row r="1382" spans="1:6" x14ac:dyDescent="0.3">
      <c r="A1382" s="4">
        <v>40778</v>
      </c>
      <c r="B1382" s="5">
        <v>5.7195833333333299</v>
      </c>
      <c r="C1382" s="5">
        <v>19488.45</v>
      </c>
      <c r="D1382" s="5">
        <v>2.73285714285714</v>
      </c>
      <c r="E1382" s="6">
        <v>4.25</v>
      </c>
      <c r="F1382" s="7">
        <f t="shared" si="21"/>
        <v>19488.392804166666</v>
      </c>
    </row>
    <row r="1383" spans="1:6" x14ac:dyDescent="0.3">
      <c r="A1383" s="4">
        <v>40779</v>
      </c>
      <c r="B1383" s="5">
        <v>5.6457142857142903</v>
      </c>
      <c r="C1383" s="5">
        <v>19502.86</v>
      </c>
      <c r="D1383" s="5">
        <v>2.73257142857143</v>
      </c>
      <c r="E1383" s="6">
        <v>4.25</v>
      </c>
      <c r="F1383" s="7">
        <f t="shared" si="21"/>
        <v>19502.803542857142</v>
      </c>
    </row>
    <row r="1384" spans="1:6" x14ac:dyDescent="0.3">
      <c r="A1384" s="4">
        <v>40780</v>
      </c>
      <c r="B1384" s="5">
        <v>5.6078947368421099</v>
      </c>
      <c r="C1384" s="5">
        <v>19475.439999999999</v>
      </c>
      <c r="D1384" s="5">
        <v>2.7322857142857102</v>
      </c>
      <c r="E1384" s="6">
        <v>4.25</v>
      </c>
      <c r="F1384" s="7">
        <f t="shared" si="21"/>
        <v>19475.383921052631</v>
      </c>
    </row>
    <row r="1385" spans="1:6" x14ac:dyDescent="0.3">
      <c r="A1385" s="4">
        <v>40781</v>
      </c>
      <c r="B1385" s="5">
        <v>5.6420000000000003</v>
      </c>
      <c r="C1385" s="5">
        <v>19795.939999999999</v>
      </c>
      <c r="D1385" s="5">
        <v>2.73142857142857</v>
      </c>
      <c r="E1385" s="6">
        <v>4.25</v>
      </c>
      <c r="F1385" s="7">
        <f t="shared" si="21"/>
        <v>19795.883579999998</v>
      </c>
    </row>
    <row r="1386" spans="1:6" x14ac:dyDescent="0.3">
      <c r="A1386" s="4">
        <v>40786</v>
      </c>
      <c r="B1386" s="5">
        <v>5.53058823529412</v>
      </c>
      <c r="C1386" s="5">
        <v>20697.11</v>
      </c>
      <c r="D1386" s="5">
        <v>2.7277142857142902</v>
      </c>
      <c r="E1386" s="6">
        <v>4.25</v>
      </c>
      <c r="F1386" s="7">
        <f t="shared" si="21"/>
        <v>20697.054694117647</v>
      </c>
    </row>
    <row r="1387" spans="1:6" x14ac:dyDescent="0.3">
      <c r="A1387" s="4">
        <v>40787</v>
      </c>
      <c r="B1387" s="5">
        <v>5.5372727272727298</v>
      </c>
      <c r="C1387" s="5">
        <v>20726.599999999999</v>
      </c>
      <c r="D1387" s="5">
        <v>2.7278571428571401</v>
      </c>
      <c r="E1387" s="6">
        <v>4.25</v>
      </c>
      <c r="F1387" s="7">
        <f t="shared" si="21"/>
        <v>20726.544627272724</v>
      </c>
    </row>
    <row r="1388" spans="1:6" x14ac:dyDescent="0.3">
      <c r="A1388" s="4">
        <v>40788</v>
      </c>
      <c r="B1388" s="5">
        <v>5.5060000000000002</v>
      </c>
      <c r="C1388" s="5">
        <v>20443.560000000001</v>
      </c>
      <c r="D1388" s="5">
        <v>2.7309999999999999</v>
      </c>
      <c r="E1388" s="6">
        <v>4.25</v>
      </c>
      <c r="F1388" s="7">
        <f t="shared" si="21"/>
        <v>20443.504940000003</v>
      </c>
    </row>
    <row r="1389" spans="1:6" x14ac:dyDescent="0.3">
      <c r="A1389" s="4">
        <v>40791</v>
      </c>
      <c r="B1389" s="5">
        <v>5.4476190476190496</v>
      </c>
      <c r="C1389" s="5">
        <v>20108.41</v>
      </c>
      <c r="D1389" s="5">
        <v>2.7322857142857102</v>
      </c>
      <c r="E1389" s="6">
        <v>4.25</v>
      </c>
      <c r="F1389" s="7">
        <f t="shared" si="21"/>
        <v>20108.355523809525</v>
      </c>
    </row>
    <row r="1390" spans="1:6" x14ac:dyDescent="0.3">
      <c r="A1390" s="4">
        <v>40792</v>
      </c>
      <c r="B1390" s="5">
        <v>5.4116666666666697</v>
      </c>
      <c r="C1390" s="5">
        <v>19931.29</v>
      </c>
      <c r="D1390" s="5">
        <v>2.7312857142857099</v>
      </c>
      <c r="E1390" s="6">
        <v>4.25</v>
      </c>
      <c r="F1390" s="7">
        <f t="shared" si="21"/>
        <v>19931.235883333335</v>
      </c>
    </row>
    <row r="1391" spans="1:6" x14ac:dyDescent="0.3">
      <c r="A1391" s="4">
        <v>40793</v>
      </c>
      <c r="B1391" s="5">
        <v>5.4024999999999999</v>
      </c>
      <c r="C1391" s="5">
        <v>20134.759999999998</v>
      </c>
      <c r="D1391" s="5">
        <v>2.726</v>
      </c>
      <c r="E1391" s="6">
        <v>4.25</v>
      </c>
      <c r="F1391" s="7">
        <f t="shared" si="21"/>
        <v>20134.705974999997</v>
      </c>
    </row>
    <row r="1392" spans="1:6" x14ac:dyDescent="0.3">
      <c r="A1392" s="4">
        <v>40794</v>
      </c>
      <c r="B1392" s="5">
        <v>5.41</v>
      </c>
      <c r="C1392" s="5">
        <v>20077.53</v>
      </c>
      <c r="D1392" s="5">
        <v>2.7254285714285702</v>
      </c>
      <c r="E1392" s="6">
        <v>4.25</v>
      </c>
      <c r="F1392" s="7">
        <f t="shared" si="21"/>
        <v>20077.475899999998</v>
      </c>
    </row>
    <row r="1393" spans="1:6" x14ac:dyDescent="0.3">
      <c r="A1393" s="4">
        <v>40795</v>
      </c>
      <c r="B1393" s="5">
        <v>5.3820512820512798</v>
      </c>
      <c r="C1393" s="5">
        <v>19906.55</v>
      </c>
      <c r="D1393" s="5">
        <v>2.7275714285714301</v>
      </c>
      <c r="E1393" s="6">
        <v>4.25</v>
      </c>
      <c r="F1393" s="7">
        <f t="shared" si="21"/>
        <v>19906.496179487178</v>
      </c>
    </row>
    <row r="1394" spans="1:6" x14ac:dyDescent="0.3">
      <c r="A1394" s="4">
        <v>40798</v>
      </c>
      <c r="B1394" s="5">
        <v>5.4225000000000003</v>
      </c>
      <c r="C1394" s="5">
        <v>19939.77</v>
      </c>
      <c r="D1394" s="5">
        <v>2.72971428571429</v>
      </c>
      <c r="E1394" s="6">
        <v>4.25</v>
      </c>
      <c r="F1394" s="7">
        <f t="shared" si="21"/>
        <v>19939.715775000001</v>
      </c>
    </row>
    <row r="1395" spans="1:6" x14ac:dyDescent="0.3">
      <c r="A1395" s="4">
        <v>40799</v>
      </c>
      <c r="B1395" s="5">
        <v>5.4550000000000001</v>
      </c>
      <c r="C1395" s="5">
        <v>19980.849999999999</v>
      </c>
      <c r="D1395" s="5">
        <v>2.7341428571428601</v>
      </c>
      <c r="E1395" s="6">
        <v>4.25</v>
      </c>
      <c r="F1395" s="7">
        <f t="shared" si="21"/>
        <v>19980.795449999998</v>
      </c>
    </row>
    <row r="1396" spans="1:6" x14ac:dyDescent="0.3">
      <c r="A1396" s="4">
        <v>40800</v>
      </c>
      <c r="B1396" s="5">
        <v>5.4954999999999998</v>
      </c>
      <c r="C1396" s="5">
        <v>20179.689999999999</v>
      </c>
      <c r="D1396" s="5">
        <v>2.7321428571428599</v>
      </c>
      <c r="E1396" s="6">
        <v>4.25</v>
      </c>
      <c r="F1396" s="7">
        <f t="shared" si="21"/>
        <v>20179.635044999999</v>
      </c>
    </row>
    <row r="1397" spans="1:6" x14ac:dyDescent="0.3">
      <c r="A1397" s="4">
        <v>40801</v>
      </c>
      <c r="B1397" s="5">
        <v>5.5544117647058799</v>
      </c>
      <c r="C1397" s="5">
        <v>20426.79</v>
      </c>
      <c r="D1397" s="5">
        <v>2.73114285714286</v>
      </c>
      <c r="E1397" s="6">
        <v>4.25</v>
      </c>
      <c r="F1397" s="7">
        <f t="shared" si="21"/>
        <v>20426.734455882353</v>
      </c>
    </row>
    <row r="1398" spans="1:6" x14ac:dyDescent="0.3">
      <c r="A1398" s="4">
        <v>40802</v>
      </c>
      <c r="B1398" s="5">
        <v>5.6387499999999999</v>
      </c>
      <c r="C1398" s="5">
        <v>20573.07</v>
      </c>
      <c r="D1398" s="5">
        <v>2.7318571428571401</v>
      </c>
      <c r="E1398" s="6">
        <v>4.25</v>
      </c>
      <c r="F1398" s="7">
        <f t="shared" si="21"/>
        <v>20573.013612499999</v>
      </c>
    </row>
    <row r="1399" spans="1:6" x14ac:dyDescent="0.3">
      <c r="A1399" s="4">
        <v>40805</v>
      </c>
      <c r="B1399" s="5">
        <v>5.6805882352941204</v>
      </c>
      <c r="C1399" s="5">
        <v>20321.09</v>
      </c>
      <c r="D1399" s="5">
        <v>2.7401428571428599</v>
      </c>
      <c r="E1399" s="6">
        <v>4.25</v>
      </c>
      <c r="F1399" s="7">
        <f t="shared" si="21"/>
        <v>20321.033194117648</v>
      </c>
    </row>
    <row r="1400" spans="1:6" x14ac:dyDescent="0.3">
      <c r="A1400" s="4">
        <v>40806</v>
      </c>
      <c r="B1400" s="5">
        <v>5.6754545454545502</v>
      </c>
      <c r="C1400" s="5">
        <v>20305.740000000002</v>
      </c>
      <c r="D1400" s="5">
        <v>2.7398571428571401</v>
      </c>
      <c r="E1400" s="6">
        <v>4.25</v>
      </c>
      <c r="F1400" s="7">
        <f t="shared" si="21"/>
        <v>20305.683245454547</v>
      </c>
    </row>
    <row r="1401" spans="1:6" x14ac:dyDescent="0.3">
      <c r="A1401" s="4">
        <v>40807</v>
      </c>
      <c r="B1401" s="5">
        <v>5.73</v>
      </c>
      <c r="C1401" s="5">
        <v>19933.32</v>
      </c>
      <c r="D1401" s="5">
        <v>2.7504285714285701</v>
      </c>
      <c r="E1401" s="6">
        <v>4.25</v>
      </c>
      <c r="F1401" s="7">
        <f t="shared" si="21"/>
        <v>19933.262699999999</v>
      </c>
    </row>
    <row r="1402" spans="1:6" x14ac:dyDescent="0.3">
      <c r="A1402" s="4">
        <v>40808</v>
      </c>
      <c r="B1402" s="5">
        <v>5.9249999999999998</v>
      </c>
      <c r="C1402" s="5">
        <v>19011.88</v>
      </c>
      <c r="D1402" s="5">
        <v>2.7832857142857099</v>
      </c>
      <c r="E1402" s="6">
        <v>4.25</v>
      </c>
      <c r="F1402" s="7">
        <f t="shared" si="21"/>
        <v>19011.820750000003</v>
      </c>
    </row>
    <row r="1403" spans="1:6" x14ac:dyDescent="0.3">
      <c r="A1403" s="4">
        <v>40809</v>
      </c>
      <c r="B1403" s="5">
        <v>5.8257692307692297</v>
      </c>
      <c r="C1403" s="5">
        <v>18813.82</v>
      </c>
      <c r="D1403" s="5">
        <v>2.7678571428571401</v>
      </c>
      <c r="E1403" s="6">
        <v>4.25</v>
      </c>
      <c r="F1403" s="7">
        <f t="shared" si="21"/>
        <v>18813.761742307692</v>
      </c>
    </row>
    <row r="1404" spans="1:6" x14ac:dyDescent="0.3">
      <c r="A1404" s="4">
        <v>40812</v>
      </c>
      <c r="B1404" s="5">
        <v>5.8</v>
      </c>
      <c r="C1404" s="5">
        <v>18694.259999999998</v>
      </c>
      <c r="D1404" s="5">
        <v>2.77028571428571</v>
      </c>
      <c r="E1404" s="6">
        <v>4.25</v>
      </c>
      <c r="F1404" s="7">
        <f t="shared" si="21"/>
        <v>18694.201999999997</v>
      </c>
    </row>
    <row r="1405" spans="1:6" x14ac:dyDescent="0.3">
      <c r="A1405" s="4">
        <v>40813</v>
      </c>
      <c r="B1405" s="5">
        <v>5.7543749999999996</v>
      </c>
      <c r="C1405" s="5">
        <v>19134.43</v>
      </c>
      <c r="D1405" s="5">
        <v>2.77028571428571</v>
      </c>
      <c r="E1405" s="6">
        <v>4.25</v>
      </c>
      <c r="F1405" s="7">
        <f t="shared" si="21"/>
        <v>19134.372456249999</v>
      </c>
    </row>
    <row r="1406" spans="1:6" x14ac:dyDescent="0.3">
      <c r="A1406" s="4">
        <v>40814</v>
      </c>
      <c r="B1406" s="5">
        <v>5.8680000000000003</v>
      </c>
      <c r="C1406" s="5">
        <v>18543.93</v>
      </c>
      <c r="D1406" s="5">
        <v>2.7672857142857099</v>
      </c>
      <c r="E1406" s="6">
        <v>4.25</v>
      </c>
      <c r="F1406" s="7">
        <f t="shared" si="21"/>
        <v>18543.871320000002</v>
      </c>
    </row>
    <row r="1407" spans="1:6" x14ac:dyDescent="0.3">
      <c r="A1407" s="4">
        <v>40815</v>
      </c>
      <c r="B1407" s="5">
        <v>5.8631250000000001</v>
      </c>
      <c r="C1407" s="5">
        <v>18435.79</v>
      </c>
      <c r="D1407" s="5">
        <v>2.7698571428571399</v>
      </c>
      <c r="E1407" s="6">
        <v>4.25</v>
      </c>
      <c r="F1407" s="7">
        <f t="shared" si="21"/>
        <v>18435.731368749999</v>
      </c>
    </row>
    <row r="1408" spans="1:6" x14ac:dyDescent="0.3">
      <c r="A1408" s="4">
        <v>40816</v>
      </c>
      <c r="B1408" s="5">
        <v>5.8583333333333298</v>
      </c>
      <c r="C1408" s="5">
        <v>18329.099999999999</v>
      </c>
      <c r="D1408" s="5">
        <v>2.7734285714285698</v>
      </c>
      <c r="E1408" s="6">
        <v>4.25</v>
      </c>
      <c r="F1408" s="7">
        <f t="shared" si="21"/>
        <v>18329.041416666667</v>
      </c>
    </row>
    <row r="1409" spans="1:6" x14ac:dyDescent="0.3">
      <c r="A1409" s="4">
        <v>40819</v>
      </c>
      <c r="B1409" s="5">
        <v>5.9290000000000003</v>
      </c>
      <c r="C1409" s="5">
        <v>17838.98</v>
      </c>
      <c r="D1409" s="5">
        <v>2.7744285714285701</v>
      </c>
      <c r="E1409" s="6">
        <v>4.25</v>
      </c>
      <c r="F1409" s="7">
        <f t="shared" si="21"/>
        <v>17838.920709999999</v>
      </c>
    </row>
    <row r="1410" spans="1:6" x14ac:dyDescent="0.3">
      <c r="A1410" s="4">
        <v>40820</v>
      </c>
      <c r="B1410" s="5">
        <v>5.8783333333333303</v>
      </c>
      <c r="C1410" s="5">
        <v>17317.88</v>
      </c>
      <c r="D1410" s="5">
        <v>2.778</v>
      </c>
      <c r="E1410" s="6">
        <v>4.25</v>
      </c>
      <c r="F1410" s="7">
        <f t="shared" si="21"/>
        <v>17317.821216666667</v>
      </c>
    </row>
    <row r="1411" spans="1:6" x14ac:dyDescent="0.3">
      <c r="A1411" s="4">
        <v>40821</v>
      </c>
      <c r="B1411" s="5">
        <v>5.8641666666666703</v>
      </c>
      <c r="C1411" s="5">
        <v>17543.34</v>
      </c>
      <c r="D1411" s="5">
        <v>2.7704285714285701</v>
      </c>
      <c r="E1411" s="6">
        <v>4.25</v>
      </c>
      <c r="F1411" s="7">
        <f t="shared" ref="F1411:F1474" si="22">C1411-B1411/100</f>
        <v>17543.281358333334</v>
      </c>
    </row>
    <row r="1412" spans="1:6" x14ac:dyDescent="0.3">
      <c r="A1412" s="4">
        <v>40822</v>
      </c>
      <c r="B1412" s="5">
        <v>5.7759473684210496</v>
      </c>
      <c r="C1412" s="5">
        <v>17745.48</v>
      </c>
      <c r="D1412" s="5">
        <v>2.75371428571429</v>
      </c>
      <c r="E1412" s="6">
        <v>4.25</v>
      </c>
      <c r="F1412" s="7">
        <f t="shared" si="22"/>
        <v>17745.422240526314</v>
      </c>
    </row>
    <row r="1413" spans="1:6" x14ac:dyDescent="0.3">
      <c r="A1413" s="4">
        <v>40823</v>
      </c>
      <c r="B1413" s="5">
        <v>5.7494444444444399</v>
      </c>
      <c r="C1413" s="5">
        <v>17761.27</v>
      </c>
      <c r="D1413" s="5">
        <v>2.7438571428571401</v>
      </c>
      <c r="E1413" s="6">
        <v>4.25</v>
      </c>
      <c r="F1413" s="7">
        <f t="shared" si="22"/>
        <v>17761.212505555555</v>
      </c>
    </row>
    <row r="1414" spans="1:6" x14ac:dyDescent="0.3">
      <c r="A1414" s="4">
        <v>40826</v>
      </c>
      <c r="B1414" s="5">
        <v>5.7333333333333298</v>
      </c>
      <c r="C1414" s="5">
        <v>18270.650000000001</v>
      </c>
      <c r="D1414" s="5">
        <v>2.7307142857142899</v>
      </c>
      <c r="E1414" s="6">
        <v>4.25</v>
      </c>
      <c r="F1414" s="7">
        <f t="shared" si="22"/>
        <v>18270.592666666667</v>
      </c>
    </row>
    <row r="1415" spans="1:6" x14ac:dyDescent="0.3">
      <c r="A1415" s="4">
        <v>40827</v>
      </c>
      <c r="B1415" s="5">
        <v>5.7281481481481498</v>
      </c>
      <c r="C1415" s="5">
        <v>18268.849999999999</v>
      </c>
      <c r="D1415" s="5">
        <v>2.7308571428571402</v>
      </c>
      <c r="E1415" s="6">
        <v>4.25</v>
      </c>
      <c r="F1415" s="7">
        <f t="shared" si="22"/>
        <v>18268.792718518518</v>
      </c>
    </row>
    <row r="1416" spans="1:6" x14ac:dyDescent="0.3">
      <c r="A1416" s="4">
        <v>40828</v>
      </c>
      <c r="B1416" s="5">
        <v>5.7130232558139502</v>
      </c>
      <c r="C1416" s="5">
        <v>18554.900000000001</v>
      </c>
      <c r="D1416" s="5">
        <v>2.7258571428571399</v>
      </c>
      <c r="E1416" s="6">
        <v>4.25</v>
      </c>
      <c r="F1416" s="7">
        <f t="shared" si="22"/>
        <v>18554.842869767443</v>
      </c>
    </row>
    <row r="1417" spans="1:6" x14ac:dyDescent="0.3">
      <c r="A1417" s="4">
        <v>40829</v>
      </c>
      <c r="B1417" s="5">
        <v>5.6486666666666601</v>
      </c>
      <c r="C1417" s="5">
        <v>18623.62</v>
      </c>
      <c r="D1417" s="5">
        <v>2.7438571428571401</v>
      </c>
      <c r="E1417" s="6">
        <v>4.25</v>
      </c>
      <c r="F1417" s="7">
        <f t="shared" si="22"/>
        <v>18623.563513333331</v>
      </c>
    </row>
    <row r="1418" spans="1:6" x14ac:dyDescent="0.3">
      <c r="A1418" s="4">
        <v>40830</v>
      </c>
      <c r="B1418" s="5">
        <v>5.6280000000000001</v>
      </c>
      <c r="C1418" s="5">
        <v>18897.41</v>
      </c>
      <c r="D1418" s="5">
        <v>2.7211428571428602</v>
      </c>
      <c r="E1418" s="6">
        <v>4.25</v>
      </c>
      <c r="F1418" s="7">
        <f t="shared" si="22"/>
        <v>18897.353719999999</v>
      </c>
    </row>
    <row r="1419" spans="1:6" x14ac:dyDescent="0.3">
      <c r="A1419" s="4">
        <v>40833</v>
      </c>
      <c r="B1419" s="5">
        <v>5.7</v>
      </c>
      <c r="C1419" s="5">
        <v>18723.34</v>
      </c>
      <c r="D1419" s="5">
        <v>2.7229999999999999</v>
      </c>
      <c r="E1419" s="6">
        <v>4.25</v>
      </c>
      <c r="F1419" s="7">
        <f t="shared" si="22"/>
        <v>18723.282999999999</v>
      </c>
    </row>
    <row r="1420" spans="1:6" x14ac:dyDescent="0.3">
      <c r="A1420" s="4">
        <v>40834</v>
      </c>
      <c r="B1420" s="5">
        <v>5.7233333333333301</v>
      </c>
      <c r="C1420" s="5">
        <v>18988.64</v>
      </c>
      <c r="D1420" s="5">
        <v>2.7232857142857099</v>
      </c>
      <c r="E1420" s="6">
        <v>4.25</v>
      </c>
      <c r="F1420" s="7">
        <f t="shared" si="22"/>
        <v>18988.582766666666</v>
      </c>
    </row>
    <row r="1421" spans="1:6" x14ac:dyDescent="0.3">
      <c r="A1421" s="4">
        <v>40835</v>
      </c>
      <c r="B1421" s="5">
        <v>5.6886363636363599</v>
      </c>
      <c r="C1421" s="5">
        <v>18766.55</v>
      </c>
      <c r="D1421" s="5">
        <v>2.7225714285714302</v>
      </c>
      <c r="E1421" s="6">
        <v>4.25</v>
      </c>
      <c r="F1421" s="7">
        <f t="shared" si="22"/>
        <v>18766.493113636363</v>
      </c>
    </row>
    <row r="1422" spans="1:6" x14ac:dyDescent="0.3">
      <c r="A1422" s="4">
        <v>40836</v>
      </c>
      <c r="B1422" s="5">
        <v>5.7</v>
      </c>
      <c r="C1422" s="5">
        <v>18567.91</v>
      </c>
      <c r="D1422" s="5">
        <v>2.72628571428571</v>
      </c>
      <c r="E1422" s="6">
        <v>4.25</v>
      </c>
      <c r="F1422" s="7">
        <f t="shared" si="22"/>
        <v>18567.852999999999</v>
      </c>
    </row>
    <row r="1423" spans="1:6" x14ac:dyDescent="0.3">
      <c r="A1423" s="4">
        <v>40837</v>
      </c>
      <c r="B1423" s="5">
        <v>5.68</v>
      </c>
      <c r="C1423" s="5">
        <v>18857.099999999999</v>
      </c>
      <c r="D1423" s="5">
        <v>2.7212857142857101</v>
      </c>
      <c r="E1423" s="6">
        <v>4.25</v>
      </c>
      <c r="F1423" s="7">
        <f t="shared" si="22"/>
        <v>18857.0432</v>
      </c>
    </row>
    <row r="1424" spans="1:6" x14ac:dyDescent="0.3">
      <c r="A1424" s="4">
        <v>40840</v>
      </c>
      <c r="B1424" s="5">
        <v>5.7048392857142796</v>
      </c>
      <c r="C1424" s="5">
        <v>19465.919999999998</v>
      </c>
      <c r="D1424" s="5">
        <v>2.7187142857142899</v>
      </c>
      <c r="E1424" s="6">
        <v>4.25</v>
      </c>
      <c r="F1424" s="7">
        <f t="shared" si="22"/>
        <v>19465.862951607141</v>
      </c>
    </row>
    <row r="1425" spans="1:6" x14ac:dyDescent="0.3">
      <c r="A1425" s="4">
        <v>40841</v>
      </c>
      <c r="B1425" s="5">
        <v>5.7053000000000003</v>
      </c>
      <c r="C1425" s="5">
        <v>19307.25</v>
      </c>
      <c r="D1425" s="5">
        <v>2.7170000000000001</v>
      </c>
      <c r="E1425" s="6">
        <v>4.25</v>
      </c>
      <c r="F1425" s="7">
        <f t="shared" si="22"/>
        <v>19307.192947</v>
      </c>
    </row>
    <row r="1426" spans="1:6" x14ac:dyDescent="0.3">
      <c r="A1426" s="4">
        <v>40842</v>
      </c>
      <c r="B1426" s="5">
        <v>5.7366666666666699</v>
      </c>
      <c r="C1426" s="5">
        <v>19342.14</v>
      </c>
      <c r="D1426" s="5">
        <v>2.71914285714286</v>
      </c>
      <c r="E1426" s="6">
        <v>4.25</v>
      </c>
      <c r="F1426" s="7">
        <f t="shared" si="22"/>
        <v>19342.082633333332</v>
      </c>
    </row>
    <row r="1427" spans="1:6" x14ac:dyDescent="0.3">
      <c r="A1427" s="4">
        <v>40843</v>
      </c>
      <c r="B1427" s="5">
        <v>5.6109166666666699</v>
      </c>
      <c r="C1427" s="5">
        <v>20012.080000000002</v>
      </c>
      <c r="D1427" s="5">
        <v>2.7090000000000001</v>
      </c>
      <c r="E1427" s="6">
        <v>4.25</v>
      </c>
      <c r="F1427" s="7">
        <f t="shared" si="22"/>
        <v>20012.023890833334</v>
      </c>
    </row>
    <row r="1428" spans="1:6" x14ac:dyDescent="0.3">
      <c r="A1428" s="4">
        <v>40844</v>
      </c>
      <c r="B1428" s="5">
        <v>5.5988888888888901</v>
      </c>
      <c r="C1428" s="5">
        <v>20044.34</v>
      </c>
      <c r="D1428" s="5">
        <v>2.70714285714286</v>
      </c>
      <c r="E1428" s="6">
        <v>4.25</v>
      </c>
      <c r="F1428" s="7">
        <f t="shared" si="22"/>
        <v>20044.284011111111</v>
      </c>
    </row>
    <row r="1429" spans="1:6" x14ac:dyDescent="0.3">
      <c r="A1429" s="4">
        <v>40849</v>
      </c>
      <c r="B1429" s="5">
        <v>5.6205882352941199</v>
      </c>
      <c r="C1429" s="5">
        <v>19486.18</v>
      </c>
      <c r="D1429" s="5">
        <v>2.7112857142857099</v>
      </c>
      <c r="E1429" s="6">
        <v>4.25</v>
      </c>
      <c r="F1429" s="7">
        <f t="shared" si="22"/>
        <v>19486.123794117648</v>
      </c>
    </row>
    <row r="1430" spans="1:6" x14ac:dyDescent="0.3">
      <c r="A1430" s="4">
        <v>40850</v>
      </c>
      <c r="B1430" s="5">
        <v>5.6564705882352904</v>
      </c>
      <c r="C1430" s="5">
        <v>19579.97</v>
      </c>
      <c r="D1430" s="5">
        <v>2.7087142857142901</v>
      </c>
      <c r="E1430" s="6">
        <v>4.25</v>
      </c>
      <c r="F1430" s="7">
        <f t="shared" si="22"/>
        <v>19579.913435294118</v>
      </c>
    </row>
    <row r="1431" spans="1:6" x14ac:dyDescent="0.3">
      <c r="A1431" s="4">
        <v>40851</v>
      </c>
      <c r="B1431" s="5">
        <v>5.6642857142857199</v>
      </c>
      <c r="C1431" s="5">
        <v>19370.46</v>
      </c>
      <c r="D1431" s="5">
        <v>2.7075714285714301</v>
      </c>
      <c r="E1431" s="6">
        <v>4.25</v>
      </c>
      <c r="F1431" s="7">
        <f t="shared" si="22"/>
        <v>19370.403357142855</v>
      </c>
    </row>
    <row r="1432" spans="1:6" x14ac:dyDescent="0.3">
      <c r="A1432" s="4">
        <v>40854</v>
      </c>
      <c r="B1432" s="5">
        <v>5.6669230769230801</v>
      </c>
      <c r="C1432" s="5">
        <v>19392.22</v>
      </c>
      <c r="D1432" s="5">
        <v>2.7050000000000001</v>
      </c>
      <c r="E1432" s="6">
        <v>4.25</v>
      </c>
      <c r="F1432" s="7">
        <f t="shared" si="22"/>
        <v>19392.163330769232</v>
      </c>
    </row>
    <row r="1433" spans="1:6" x14ac:dyDescent="0.3">
      <c r="A1433" s="4">
        <v>40855</v>
      </c>
      <c r="B1433" s="5">
        <v>5.65</v>
      </c>
      <c r="C1433" s="5">
        <v>19509.95</v>
      </c>
      <c r="D1433" s="5">
        <v>2.7032857142857099</v>
      </c>
      <c r="E1433" s="6">
        <v>4.25</v>
      </c>
      <c r="F1433" s="7">
        <f t="shared" si="22"/>
        <v>19509.893500000002</v>
      </c>
    </row>
    <row r="1434" spans="1:6" x14ac:dyDescent="0.3">
      <c r="A1434" s="4">
        <v>40856</v>
      </c>
      <c r="B1434" s="5">
        <v>5.6825000000000001</v>
      </c>
      <c r="C1434" s="5">
        <v>19010.75</v>
      </c>
      <c r="D1434" s="5">
        <v>2.7081428571428598</v>
      </c>
      <c r="E1434" s="6">
        <v>4.25</v>
      </c>
      <c r="F1434" s="7">
        <f t="shared" si="22"/>
        <v>19010.693175</v>
      </c>
    </row>
    <row r="1435" spans="1:6" x14ac:dyDescent="0.3">
      <c r="A1435" s="4">
        <v>40857</v>
      </c>
      <c r="B1435" s="5">
        <v>5.66</v>
      </c>
      <c r="C1435" s="5">
        <v>19127.849999999999</v>
      </c>
      <c r="D1435" s="5">
        <v>2.7077142857142902</v>
      </c>
      <c r="E1435" s="6">
        <v>4.25</v>
      </c>
      <c r="F1435" s="7">
        <f t="shared" si="22"/>
        <v>19127.793399999999</v>
      </c>
    </row>
    <row r="1436" spans="1:6" x14ac:dyDescent="0.3">
      <c r="A1436" s="4">
        <v>40858</v>
      </c>
      <c r="B1436" s="5">
        <v>5.6151162790697704</v>
      </c>
      <c r="C1436" s="5">
        <v>19450.89</v>
      </c>
      <c r="D1436" s="5">
        <v>2.7032857142857099</v>
      </c>
      <c r="E1436" s="6">
        <v>4.25</v>
      </c>
      <c r="F1436" s="7">
        <f t="shared" si="22"/>
        <v>19450.83384883721</v>
      </c>
    </row>
    <row r="1437" spans="1:6" x14ac:dyDescent="0.3">
      <c r="A1437" s="4">
        <v>40861</v>
      </c>
      <c r="B1437" s="5">
        <v>5.6012500000000003</v>
      </c>
      <c r="C1437" s="5">
        <v>19346.98</v>
      </c>
      <c r="D1437" s="5">
        <v>2.7055714285714298</v>
      </c>
      <c r="E1437" s="6">
        <v>4.25</v>
      </c>
      <c r="F1437" s="7">
        <f t="shared" si="22"/>
        <v>19346.923987499998</v>
      </c>
    </row>
    <row r="1438" spans="1:6" x14ac:dyDescent="0.3">
      <c r="A1438" s="4">
        <v>40862</v>
      </c>
      <c r="B1438" s="5">
        <v>5.63</v>
      </c>
      <c r="C1438" s="5">
        <v>19359.25</v>
      </c>
      <c r="D1438" s="5">
        <v>2.7068571428571402</v>
      </c>
      <c r="E1438" s="6">
        <v>4.25</v>
      </c>
      <c r="F1438" s="7">
        <f t="shared" si="22"/>
        <v>19359.1937</v>
      </c>
    </row>
    <row r="1439" spans="1:6" x14ac:dyDescent="0.3">
      <c r="A1439" s="4">
        <v>40863</v>
      </c>
      <c r="B1439" s="5">
        <v>5.6287500000000001</v>
      </c>
      <c r="C1439" s="5">
        <v>19529.14</v>
      </c>
      <c r="D1439" s="5">
        <v>2.70228571428571</v>
      </c>
      <c r="E1439" s="6">
        <v>4.25</v>
      </c>
      <c r="F1439" s="7">
        <f t="shared" si="22"/>
        <v>19529.0837125</v>
      </c>
    </row>
    <row r="1440" spans="1:6" x14ac:dyDescent="0.3">
      <c r="A1440" s="4">
        <v>40864</v>
      </c>
      <c r="B1440" s="5">
        <v>5.6158965517241404</v>
      </c>
      <c r="C1440" s="5">
        <v>19304.53</v>
      </c>
      <c r="D1440" s="5">
        <v>2.7014285714285702</v>
      </c>
      <c r="E1440" s="6">
        <v>4.25</v>
      </c>
      <c r="F1440" s="7">
        <f t="shared" si="22"/>
        <v>19304.47384103448</v>
      </c>
    </row>
    <row r="1441" spans="1:6" x14ac:dyDescent="0.3">
      <c r="A1441" s="4">
        <v>40865</v>
      </c>
      <c r="B1441" s="5">
        <v>5.6135593220339102</v>
      </c>
      <c r="C1441" s="5">
        <v>19240.14</v>
      </c>
      <c r="D1441" s="5">
        <v>2.7007142857142901</v>
      </c>
      <c r="E1441" s="6">
        <v>4.25</v>
      </c>
      <c r="F1441" s="7">
        <f t="shared" si="22"/>
        <v>19240.083864406781</v>
      </c>
    </row>
    <row r="1442" spans="1:6" x14ac:dyDescent="0.3">
      <c r="A1442" s="4">
        <v>40868</v>
      </c>
      <c r="B1442" s="5">
        <v>5.68384615384615</v>
      </c>
      <c r="C1442" s="5">
        <v>18956.18</v>
      </c>
      <c r="D1442" s="5">
        <v>2.7027142857142898</v>
      </c>
      <c r="E1442" s="6">
        <v>4.25</v>
      </c>
      <c r="F1442" s="7">
        <f t="shared" si="22"/>
        <v>18956.12316153846</v>
      </c>
    </row>
    <row r="1443" spans="1:6" x14ac:dyDescent="0.3">
      <c r="A1443" s="4">
        <v>40869</v>
      </c>
      <c r="B1443" s="5">
        <v>5.6995238095238099</v>
      </c>
      <c r="C1443" s="5">
        <v>19131.61</v>
      </c>
      <c r="D1443" s="5">
        <v>2.7025714285714302</v>
      </c>
      <c r="E1443" s="6">
        <v>4.25</v>
      </c>
      <c r="F1443" s="7">
        <f t="shared" si="22"/>
        <v>19131.553004761907</v>
      </c>
    </row>
    <row r="1444" spans="1:6" x14ac:dyDescent="0.3">
      <c r="A1444" s="4">
        <v>40870</v>
      </c>
      <c r="B1444" s="5">
        <v>5.7315384615384604</v>
      </c>
      <c r="C1444" s="5">
        <v>19007.82</v>
      </c>
      <c r="D1444" s="5">
        <v>2.7065714285714302</v>
      </c>
      <c r="E1444" s="6">
        <v>4.25</v>
      </c>
      <c r="F1444" s="7">
        <f t="shared" si="22"/>
        <v>19007.762684615383</v>
      </c>
    </row>
    <row r="1445" spans="1:6" x14ac:dyDescent="0.3">
      <c r="A1445" s="4">
        <v>40871</v>
      </c>
      <c r="B1445" s="5">
        <v>5.7480000000000002</v>
      </c>
      <c r="C1445" s="5">
        <v>18975.54</v>
      </c>
      <c r="D1445" s="5">
        <v>2.7075714285714301</v>
      </c>
      <c r="E1445" s="6">
        <v>4.25</v>
      </c>
      <c r="F1445" s="7">
        <f t="shared" si="22"/>
        <v>18975.482520000001</v>
      </c>
    </row>
    <row r="1446" spans="1:6" x14ac:dyDescent="0.3">
      <c r="A1446" s="4">
        <v>40872</v>
      </c>
      <c r="B1446" s="5">
        <v>5.7386046511627899</v>
      </c>
      <c r="C1446" s="5">
        <v>18957.75</v>
      </c>
      <c r="D1446" s="5">
        <v>2.71371428571429</v>
      </c>
      <c r="E1446" s="6">
        <v>4.25</v>
      </c>
      <c r="F1446" s="7">
        <f t="shared" si="22"/>
        <v>18957.692613953488</v>
      </c>
    </row>
    <row r="1447" spans="1:6" x14ac:dyDescent="0.3">
      <c r="A1447" s="4">
        <v>40875</v>
      </c>
      <c r="B1447" s="5">
        <v>5.7225454545454602</v>
      </c>
      <c r="C1447" s="5">
        <v>19168.900000000001</v>
      </c>
      <c r="D1447" s="5">
        <v>2.7090000000000001</v>
      </c>
      <c r="E1447" s="6">
        <v>4.25</v>
      </c>
      <c r="F1447" s="7">
        <f t="shared" si="22"/>
        <v>19168.842774545457</v>
      </c>
    </row>
    <row r="1448" spans="1:6" x14ac:dyDescent="0.3">
      <c r="A1448" s="4">
        <v>40876</v>
      </c>
      <c r="B1448" s="5">
        <v>5.7160000000000002</v>
      </c>
      <c r="C1448" s="5">
        <v>19236.990000000002</v>
      </c>
      <c r="D1448" s="5">
        <v>2.70714285714286</v>
      </c>
      <c r="E1448" s="6">
        <v>4.25</v>
      </c>
      <c r="F1448" s="7">
        <f t="shared" si="22"/>
        <v>19236.932840000001</v>
      </c>
    </row>
    <row r="1449" spans="1:6" x14ac:dyDescent="0.3">
      <c r="A1449" s="4">
        <v>40877</v>
      </c>
      <c r="B1449" s="5">
        <v>5.6688095238095197</v>
      </c>
      <c r="C1449" s="5">
        <v>19911.82</v>
      </c>
      <c r="D1449" s="5">
        <v>2.7007142857142901</v>
      </c>
      <c r="E1449" s="6">
        <v>4.25</v>
      </c>
      <c r="F1449" s="7">
        <f t="shared" si="22"/>
        <v>19911.76331190476</v>
      </c>
    </row>
    <row r="1450" spans="1:6" x14ac:dyDescent="0.3">
      <c r="A1450" s="4">
        <v>40878</v>
      </c>
      <c r="B1450" s="5">
        <v>5.6204444444444404</v>
      </c>
      <c r="C1450" s="5">
        <v>19814.400000000001</v>
      </c>
      <c r="D1450" s="5">
        <v>2.6997142857142902</v>
      </c>
      <c r="E1450" s="6">
        <v>4.25</v>
      </c>
      <c r="F1450" s="7">
        <f t="shared" si="22"/>
        <v>19814.343795555556</v>
      </c>
    </row>
    <row r="1451" spans="1:6" x14ac:dyDescent="0.3">
      <c r="A1451" s="4">
        <v>40879</v>
      </c>
      <c r="B1451" s="5">
        <v>5.62</v>
      </c>
      <c r="C1451" s="5">
        <v>20178.689999999999</v>
      </c>
      <c r="D1451" s="5">
        <v>2.6988571428571402</v>
      </c>
      <c r="E1451" s="6">
        <v>4.25</v>
      </c>
      <c r="F1451" s="7">
        <f t="shared" si="22"/>
        <v>20178.6338</v>
      </c>
    </row>
    <row r="1452" spans="1:6" x14ac:dyDescent="0.3">
      <c r="A1452" s="4">
        <v>40882</v>
      </c>
      <c r="B1452" s="5">
        <v>5.6460526315789403</v>
      </c>
      <c r="C1452" s="5">
        <v>20200.38</v>
      </c>
      <c r="D1452" s="5">
        <v>2.698</v>
      </c>
      <c r="E1452" s="6">
        <v>4.25</v>
      </c>
      <c r="F1452" s="7">
        <f t="shared" si="22"/>
        <v>20200.323539473684</v>
      </c>
    </row>
    <row r="1453" spans="1:6" x14ac:dyDescent="0.3">
      <c r="A1453" s="4">
        <v>40883</v>
      </c>
      <c r="B1453" s="5">
        <v>5.6587500000000004</v>
      </c>
      <c r="C1453" s="5">
        <v>20090.29</v>
      </c>
      <c r="D1453" s="5">
        <v>2.6978571428571398</v>
      </c>
      <c r="E1453" s="6">
        <v>4.25</v>
      </c>
      <c r="F1453" s="7">
        <f t="shared" si="22"/>
        <v>20090.233412500002</v>
      </c>
    </row>
    <row r="1454" spans="1:6" x14ac:dyDescent="0.3">
      <c r="A1454" s="4">
        <v>40884</v>
      </c>
      <c r="B1454" s="5">
        <v>5.6498888888888903</v>
      </c>
      <c r="C1454" s="5">
        <v>19986.43</v>
      </c>
      <c r="D1454" s="5">
        <v>2.69657142857143</v>
      </c>
      <c r="E1454" s="6">
        <v>4.25</v>
      </c>
      <c r="F1454" s="7">
        <f t="shared" si="22"/>
        <v>19986.373501111113</v>
      </c>
    </row>
    <row r="1455" spans="1:6" x14ac:dyDescent="0.3">
      <c r="A1455" s="4">
        <v>40886</v>
      </c>
      <c r="B1455" s="5">
        <v>5.6352054794520496</v>
      </c>
      <c r="C1455" s="5">
        <v>19985.96</v>
      </c>
      <c r="D1455" s="5">
        <v>2.69657142857143</v>
      </c>
      <c r="E1455" s="6">
        <v>4.25</v>
      </c>
      <c r="F1455" s="7">
        <f t="shared" si="22"/>
        <v>19985.903647945204</v>
      </c>
    </row>
    <row r="1456" spans="1:6" x14ac:dyDescent="0.3">
      <c r="A1456" s="4">
        <v>40889</v>
      </c>
      <c r="B1456" s="5">
        <v>5.7203947368421</v>
      </c>
      <c r="C1456" s="5">
        <v>19734.71</v>
      </c>
      <c r="D1456" s="5">
        <v>2.7014285714285702</v>
      </c>
      <c r="E1456" s="6">
        <v>4.25</v>
      </c>
      <c r="F1456" s="7">
        <f t="shared" si="22"/>
        <v>19734.652796052629</v>
      </c>
    </row>
    <row r="1457" spans="1:6" x14ac:dyDescent="0.3">
      <c r="A1457" s="4">
        <v>40890</v>
      </c>
      <c r="B1457" s="5">
        <v>5.7261538461538501</v>
      </c>
      <c r="C1457" s="5">
        <v>19587.189999999999</v>
      </c>
      <c r="D1457" s="5">
        <v>2.6971428571428602</v>
      </c>
      <c r="E1457" s="6">
        <v>4.25</v>
      </c>
      <c r="F1457" s="7">
        <f t="shared" si="22"/>
        <v>19587.132738461536</v>
      </c>
    </row>
    <row r="1458" spans="1:6" x14ac:dyDescent="0.3">
      <c r="A1458" s="4">
        <v>40891</v>
      </c>
      <c r="B1458" s="5">
        <v>5.7429032258064598</v>
      </c>
      <c r="C1458" s="5">
        <v>19305.93</v>
      </c>
      <c r="D1458" s="5">
        <v>2.6975714285714298</v>
      </c>
      <c r="E1458" s="6">
        <v>4.25</v>
      </c>
      <c r="F1458" s="7">
        <f t="shared" si="22"/>
        <v>19305.872570967742</v>
      </c>
    </row>
    <row r="1459" spans="1:6" x14ac:dyDescent="0.3">
      <c r="A1459" s="4">
        <v>40892</v>
      </c>
      <c r="B1459" s="5">
        <v>5.7337739130434802</v>
      </c>
      <c r="C1459" s="5">
        <v>19389.82</v>
      </c>
      <c r="D1459" s="5">
        <v>2.6961428571428598</v>
      </c>
      <c r="E1459" s="6">
        <v>4.25</v>
      </c>
      <c r="F1459" s="7">
        <f t="shared" si="22"/>
        <v>19389.76266226087</v>
      </c>
    </row>
    <row r="1460" spans="1:6" x14ac:dyDescent="0.3">
      <c r="A1460" s="4">
        <v>40893</v>
      </c>
      <c r="B1460" s="5">
        <v>5.6931907692307702</v>
      </c>
      <c r="C1460" s="5">
        <v>19446.490000000002</v>
      </c>
      <c r="D1460" s="5">
        <v>2.6974285714285702</v>
      </c>
      <c r="E1460" s="6">
        <v>4.25</v>
      </c>
      <c r="F1460" s="7">
        <f t="shared" si="22"/>
        <v>19446.433068092309</v>
      </c>
    </row>
    <row r="1461" spans="1:6" x14ac:dyDescent="0.3">
      <c r="A1461" s="4">
        <v>40896</v>
      </c>
      <c r="B1461" s="5">
        <v>5.6988235294117597</v>
      </c>
      <c r="C1461" s="5">
        <v>19168.95</v>
      </c>
      <c r="D1461" s="5">
        <v>2.6975714285714298</v>
      </c>
      <c r="E1461" s="6">
        <v>4.25</v>
      </c>
      <c r="F1461" s="7">
        <f t="shared" si="22"/>
        <v>19168.893011764707</v>
      </c>
    </row>
    <row r="1462" spans="1:6" x14ac:dyDescent="0.3">
      <c r="A1462" s="4">
        <v>40897</v>
      </c>
      <c r="B1462" s="5">
        <v>5.6977777777777803</v>
      </c>
      <c r="C1462" s="5">
        <v>19370.41</v>
      </c>
      <c r="D1462" s="5">
        <v>2.6948571428571402</v>
      </c>
      <c r="E1462" s="6">
        <v>4.25</v>
      </c>
      <c r="F1462" s="7">
        <f t="shared" si="22"/>
        <v>19370.353022222222</v>
      </c>
    </row>
    <row r="1463" spans="1:6" x14ac:dyDescent="0.3">
      <c r="A1463" s="4">
        <v>40898</v>
      </c>
      <c r="B1463" s="5">
        <v>5.7028125000000003</v>
      </c>
      <c r="C1463" s="5">
        <v>19360.66</v>
      </c>
      <c r="D1463" s="5">
        <v>2.6947142857142898</v>
      </c>
      <c r="E1463" s="6">
        <v>4.25</v>
      </c>
      <c r="F1463" s="7">
        <f t="shared" si="22"/>
        <v>19360.602971875</v>
      </c>
    </row>
    <row r="1464" spans="1:6" x14ac:dyDescent="0.3">
      <c r="A1464" s="4">
        <v>40899</v>
      </c>
      <c r="B1464" s="5">
        <v>5.72</v>
      </c>
      <c r="C1464" s="5">
        <v>19383.07</v>
      </c>
      <c r="D1464" s="5">
        <v>2.6941428571428601</v>
      </c>
      <c r="E1464" s="6">
        <v>4.25</v>
      </c>
      <c r="F1464" s="7">
        <f t="shared" si="22"/>
        <v>19383.0128</v>
      </c>
    </row>
    <row r="1465" spans="1:6" x14ac:dyDescent="0.3">
      <c r="A1465" s="4">
        <v>40903</v>
      </c>
      <c r="B1465" s="5">
        <v>5.7690000000000001</v>
      </c>
      <c r="C1465" s="5">
        <v>19458.87</v>
      </c>
      <c r="D1465" s="5">
        <v>2.6944285714285701</v>
      </c>
      <c r="E1465" s="6">
        <v>4.25</v>
      </c>
      <c r="F1465" s="7">
        <f t="shared" si="22"/>
        <v>19458.812309999998</v>
      </c>
    </row>
    <row r="1466" spans="1:6" x14ac:dyDescent="0.3">
      <c r="A1466" s="4">
        <v>40904</v>
      </c>
      <c r="B1466" s="5">
        <v>5.7207142857142896</v>
      </c>
      <c r="C1466" s="5">
        <v>19398.509999999998</v>
      </c>
      <c r="D1466" s="5">
        <v>2.6951428571428599</v>
      </c>
      <c r="E1466" s="6">
        <v>4.25</v>
      </c>
      <c r="F1466" s="7">
        <f t="shared" si="22"/>
        <v>19398.452792857141</v>
      </c>
    </row>
    <row r="1467" spans="1:6" x14ac:dyDescent="0.3">
      <c r="A1467" s="4">
        <v>40905</v>
      </c>
      <c r="B1467" s="5">
        <v>5.72</v>
      </c>
      <c r="C1467" s="5">
        <v>19268.55</v>
      </c>
      <c r="D1467" s="5">
        <v>2.6962857142857102</v>
      </c>
      <c r="E1467" s="6">
        <v>4.25</v>
      </c>
      <c r="F1467" s="7">
        <f t="shared" si="22"/>
        <v>19268.4928</v>
      </c>
    </row>
    <row r="1468" spans="1:6" x14ac:dyDescent="0.3">
      <c r="A1468" s="4">
        <v>40906</v>
      </c>
      <c r="B1468" s="5">
        <v>5.7353714285714297</v>
      </c>
      <c r="C1468" s="5">
        <v>19385.189999999999</v>
      </c>
      <c r="D1468" s="5">
        <v>2.6971428571428602</v>
      </c>
      <c r="E1468" s="6">
        <v>4.25</v>
      </c>
      <c r="F1468" s="7">
        <f t="shared" si="22"/>
        <v>19385.132646285714</v>
      </c>
    </row>
    <row r="1469" spans="1:6" x14ac:dyDescent="0.3">
      <c r="A1469" s="4">
        <v>40910</v>
      </c>
      <c r="B1469" s="5">
        <v>5.7115384615384599</v>
      </c>
      <c r="C1469" s="5">
        <v>19579.41</v>
      </c>
      <c r="D1469" s="5">
        <v>2.698</v>
      </c>
      <c r="E1469" s="6">
        <v>4.25</v>
      </c>
      <c r="F1469" s="7">
        <f t="shared" si="22"/>
        <v>19579.352884615386</v>
      </c>
    </row>
    <row r="1470" spans="1:6" x14ac:dyDescent="0.3">
      <c r="A1470" s="4">
        <v>40911</v>
      </c>
      <c r="B1470" s="5">
        <v>5.6743636363636396</v>
      </c>
      <c r="C1470" s="5">
        <v>19886.89</v>
      </c>
      <c r="D1470" s="5">
        <v>2.6955714285714301</v>
      </c>
      <c r="E1470" s="6">
        <v>4.25</v>
      </c>
      <c r="F1470" s="7">
        <f t="shared" si="22"/>
        <v>19886.833256363636</v>
      </c>
    </row>
    <row r="1471" spans="1:6" x14ac:dyDescent="0.3">
      <c r="A1471" s="4">
        <v>40912</v>
      </c>
      <c r="B1471" s="5">
        <v>5.69</v>
      </c>
      <c r="C1471" s="5">
        <v>19940.09</v>
      </c>
      <c r="D1471" s="5">
        <v>2.6962857142857102</v>
      </c>
      <c r="E1471" s="6">
        <v>4.25</v>
      </c>
      <c r="F1471" s="7">
        <f t="shared" si="22"/>
        <v>19940.033100000001</v>
      </c>
    </row>
    <row r="1472" spans="1:6" x14ac:dyDescent="0.3">
      <c r="A1472" s="4">
        <v>40913</v>
      </c>
      <c r="B1472" s="5">
        <v>5.6566515151515198</v>
      </c>
      <c r="C1472" s="5">
        <v>19943.990000000002</v>
      </c>
      <c r="D1472" s="5">
        <v>2.6947142857142898</v>
      </c>
      <c r="E1472" s="6">
        <v>4.25</v>
      </c>
      <c r="F1472" s="7">
        <f t="shared" si="22"/>
        <v>19943.93343348485</v>
      </c>
    </row>
    <row r="1473" spans="1:6" x14ac:dyDescent="0.3">
      <c r="A1473" s="4">
        <v>40914</v>
      </c>
      <c r="B1473" s="5">
        <v>5.6513953488372097</v>
      </c>
      <c r="C1473" s="5">
        <v>19800.88</v>
      </c>
      <c r="D1473" s="5">
        <v>2.6934285714285702</v>
      </c>
      <c r="E1473" s="6">
        <v>4.25</v>
      </c>
      <c r="F1473" s="7">
        <f t="shared" si="22"/>
        <v>19800.823486046513</v>
      </c>
    </row>
    <row r="1474" spans="1:6" x14ac:dyDescent="0.3">
      <c r="A1474" s="4">
        <v>40917</v>
      </c>
      <c r="B1474" s="5">
        <v>5.6620833333333396</v>
      </c>
      <c r="C1474" s="5">
        <v>19947.48</v>
      </c>
      <c r="D1474" s="5">
        <v>2.6931428571428602</v>
      </c>
      <c r="E1474" s="6">
        <v>4.25</v>
      </c>
      <c r="F1474" s="7">
        <f t="shared" si="22"/>
        <v>19947.423379166667</v>
      </c>
    </row>
    <row r="1475" spans="1:6" x14ac:dyDescent="0.3">
      <c r="A1475" s="4">
        <v>40918</v>
      </c>
      <c r="B1475" s="5">
        <v>5.6506451612903197</v>
      </c>
      <c r="C1475" s="5">
        <v>20269.16</v>
      </c>
      <c r="D1475" s="5">
        <v>2.6921428571428598</v>
      </c>
      <c r="E1475" s="6">
        <v>4.25</v>
      </c>
      <c r="F1475" s="7">
        <f t="shared" ref="F1475:F1538" si="23">C1475-B1475/100</f>
        <v>20269.103493548388</v>
      </c>
    </row>
    <row r="1476" spans="1:6" x14ac:dyDescent="0.3">
      <c r="A1476" s="4">
        <v>40919</v>
      </c>
      <c r="B1476" s="5">
        <v>5.6831395348837201</v>
      </c>
      <c r="C1476" s="5">
        <v>20280.64</v>
      </c>
      <c r="D1476" s="5">
        <v>2.6932857142857101</v>
      </c>
      <c r="E1476" s="6">
        <v>4.25</v>
      </c>
      <c r="F1476" s="7">
        <f t="shared" si="23"/>
        <v>20280.583168604651</v>
      </c>
    </row>
    <row r="1477" spans="1:6" x14ac:dyDescent="0.3">
      <c r="A1477" s="4">
        <v>40920</v>
      </c>
      <c r="B1477" s="5">
        <v>5.6988135593220299</v>
      </c>
      <c r="C1477" s="5">
        <v>20539.689999999999</v>
      </c>
      <c r="D1477" s="5">
        <v>2.6921428571428598</v>
      </c>
      <c r="E1477" s="6">
        <v>4.25</v>
      </c>
      <c r="F1477" s="7">
        <f t="shared" si="23"/>
        <v>20539.633011864404</v>
      </c>
    </row>
    <row r="1478" spans="1:6" x14ac:dyDescent="0.3">
      <c r="A1478" s="4">
        <v>40921</v>
      </c>
      <c r="B1478" s="5">
        <v>5.7304255319148902</v>
      </c>
      <c r="C1478" s="5">
        <v>20472</v>
      </c>
      <c r="D1478" s="5">
        <v>2.6944285714285701</v>
      </c>
      <c r="E1478" s="6">
        <v>4.25</v>
      </c>
      <c r="F1478" s="7">
        <f t="shared" si="23"/>
        <v>20471.942695744681</v>
      </c>
    </row>
    <row r="1479" spans="1:6" x14ac:dyDescent="0.3">
      <c r="A1479" s="4">
        <v>40924</v>
      </c>
      <c r="B1479" s="5">
        <v>5.7238888888888901</v>
      </c>
      <c r="C1479" s="5">
        <v>20592.419999999998</v>
      </c>
      <c r="D1479" s="5">
        <v>2.69428571428571</v>
      </c>
      <c r="E1479" s="6">
        <v>4.25</v>
      </c>
      <c r="F1479" s="7">
        <f t="shared" si="23"/>
        <v>20592.362761111108</v>
      </c>
    </row>
    <row r="1480" spans="1:6" x14ac:dyDescent="0.3">
      <c r="A1480" s="4">
        <v>40925</v>
      </c>
      <c r="B1480" s="5">
        <v>5.7240433333333298</v>
      </c>
      <c r="C1480" s="5">
        <v>20712.919999999998</v>
      </c>
      <c r="D1480" s="5">
        <v>2.6921428571428598</v>
      </c>
      <c r="E1480" s="6">
        <v>4.25</v>
      </c>
      <c r="F1480" s="7">
        <f t="shared" si="23"/>
        <v>20712.862759566666</v>
      </c>
    </row>
    <row r="1481" spans="1:6" x14ac:dyDescent="0.3">
      <c r="A1481" s="4">
        <v>40926</v>
      </c>
      <c r="B1481" s="5">
        <v>5.7204545454545404</v>
      </c>
      <c r="C1481" s="5">
        <v>20868.23</v>
      </c>
      <c r="D1481" s="5">
        <v>2.6930000000000001</v>
      </c>
      <c r="E1481" s="6">
        <v>4.25</v>
      </c>
      <c r="F1481" s="7">
        <f t="shared" si="23"/>
        <v>20868.172795454546</v>
      </c>
    </row>
    <row r="1482" spans="1:6" x14ac:dyDescent="0.3">
      <c r="A1482" s="4">
        <v>40927</v>
      </c>
      <c r="B1482" s="5">
        <v>5.7001090909090903</v>
      </c>
      <c r="C1482" s="5">
        <v>21006.51</v>
      </c>
      <c r="D1482" s="5">
        <v>2.6927142857142901</v>
      </c>
      <c r="E1482" s="6">
        <v>4.25</v>
      </c>
      <c r="F1482" s="7">
        <f t="shared" si="23"/>
        <v>21006.452998909088</v>
      </c>
    </row>
    <row r="1483" spans="1:6" x14ac:dyDescent="0.3">
      <c r="A1483" s="4">
        <v>40928</v>
      </c>
      <c r="B1483" s="5">
        <v>5.69166666666667</v>
      </c>
      <c r="C1483" s="5">
        <v>20887.84</v>
      </c>
      <c r="D1483" s="5">
        <v>2.6927142857142901</v>
      </c>
      <c r="E1483" s="6">
        <v>4.25</v>
      </c>
      <c r="F1483" s="7">
        <f t="shared" si="23"/>
        <v>20887.783083333332</v>
      </c>
    </row>
    <row r="1484" spans="1:6" x14ac:dyDescent="0.3">
      <c r="A1484" s="4">
        <v>40931</v>
      </c>
      <c r="B1484" s="5">
        <v>5.6854708333333299</v>
      </c>
      <c r="C1484" s="5">
        <v>21206.06</v>
      </c>
      <c r="D1484" s="5">
        <v>2.6915714285714301</v>
      </c>
      <c r="E1484" s="6">
        <v>4.25</v>
      </c>
      <c r="F1484" s="7">
        <f t="shared" si="23"/>
        <v>21206.003145291666</v>
      </c>
    </row>
    <row r="1485" spans="1:6" x14ac:dyDescent="0.3">
      <c r="A1485" s="4">
        <v>40932</v>
      </c>
      <c r="B1485" s="5">
        <v>5.68</v>
      </c>
      <c r="C1485" s="5">
        <v>21277.53</v>
      </c>
      <c r="D1485" s="5">
        <v>2.6922857142857102</v>
      </c>
      <c r="E1485" s="6">
        <v>4.25</v>
      </c>
      <c r="F1485" s="7">
        <f t="shared" si="23"/>
        <v>21277.4732</v>
      </c>
    </row>
    <row r="1486" spans="1:6" x14ac:dyDescent="0.3">
      <c r="A1486" s="4">
        <v>40933</v>
      </c>
      <c r="B1486" s="5">
        <v>5.7379069767441901</v>
      </c>
      <c r="C1486" s="5">
        <v>21410.67</v>
      </c>
      <c r="D1486" s="5">
        <v>2.6935714285714298</v>
      </c>
      <c r="E1486" s="6">
        <v>4.25</v>
      </c>
      <c r="F1486" s="7">
        <f t="shared" si="23"/>
        <v>21410.612620930231</v>
      </c>
    </row>
    <row r="1487" spans="1:6" x14ac:dyDescent="0.3">
      <c r="A1487" s="4">
        <v>40934</v>
      </c>
      <c r="B1487" s="5">
        <v>5.6863190476190502</v>
      </c>
      <c r="C1487" s="5">
        <v>21645.82</v>
      </c>
      <c r="D1487" s="5">
        <v>2.6912857142857098</v>
      </c>
      <c r="E1487" s="6">
        <v>4.25</v>
      </c>
      <c r="F1487" s="7">
        <f t="shared" si="23"/>
        <v>21645.763136809524</v>
      </c>
    </row>
    <row r="1488" spans="1:6" x14ac:dyDescent="0.3">
      <c r="A1488" s="4">
        <v>40935</v>
      </c>
      <c r="B1488" s="5">
        <v>5.6558823529411804</v>
      </c>
      <c r="C1488" s="5">
        <v>21843.63</v>
      </c>
      <c r="D1488" s="5">
        <v>2.6904285714285701</v>
      </c>
      <c r="E1488" s="6">
        <v>4.25</v>
      </c>
      <c r="F1488" s="7">
        <f t="shared" si="23"/>
        <v>21843.573441176472</v>
      </c>
    </row>
    <row r="1489" spans="1:6" x14ac:dyDescent="0.3">
      <c r="A1489" s="4">
        <v>40938</v>
      </c>
      <c r="B1489" s="5">
        <v>5.6671428571428599</v>
      </c>
      <c r="C1489" s="5">
        <v>21852.1</v>
      </c>
      <c r="D1489" s="5">
        <v>2.6904285714285701</v>
      </c>
      <c r="E1489" s="6">
        <v>4.25</v>
      </c>
      <c r="F1489" s="7">
        <f t="shared" si="23"/>
        <v>21852.043328571428</v>
      </c>
    </row>
    <row r="1490" spans="1:6" x14ac:dyDescent="0.3">
      <c r="A1490" s="4">
        <v>40939</v>
      </c>
      <c r="B1490" s="5">
        <v>5.6487999999999996</v>
      </c>
      <c r="C1490" s="5">
        <v>21948.07</v>
      </c>
      <c r="D1490" s="5">
        <v>2.69</v>
      </c>
      <c r="E1490" s="6">
        <v>4.25</v>
      </c>
      <c r="F1490" s="7">
        <f t="shared" si="23"/>
        <v>21948.013512000001</v>
      </c>
    </row>
    <row r="1491" spans="1:6" x14ac:dyDescent="0.3">
      <c r="A1491" s="4">
        <v>40940</v>
      </c>
      <c r="B1491" s="5">
        <v>5.62</v>
      </c>
      <c r="C1491" s="5">
        <v>22371.22</v>
      </c>
      <c r="D1491" s="5">
        <v>2.6891428571428602</v>
      </c>
      <c r="E1491" s="6">
        <v>4.25</v>
      </c>
      <c r="F1491" s="7">
        <f t="shared" si="23"/>
        <v>22371.163800000002</v>
      </c>
    </row>
    <row r="1492" spans="1:6" x14ac:dyDescent="0.3">
      <c r="A1492" s="4">
        <v>40941</v>
      </c>
      <c r="B1492" s="5">
        <v>5.6</v>
      </c>
      <c r="C1492" s="5">
        <v>22686.68</v>
      </c>
      <c r="D1492" s="5">
        <v>2.6895714285714298</v>
      </c>
      <c r="E1492" s="6">
        <v>4.25</v>
      </c>
      <c r="F1492" s="7">
        <f t="shared" si="23"/>
        <v>22686.624</v>
      </c>
    </row>
    <row r="1493" spans="1:6" x14ac:dyDescent="0.3">
      <c r="A1493" s="4">
        <v>40942</v>
      </c>
      <c r="B1493" s="5">
        <v>5.5824571428571401</v>
      </c>
      <c r="C1493" s="5">
        <v>22918.62</v>
      </c>
      <c r="D1493" s="5">
        <v>2.6897142857142899</v>
      </c>
      <c r="E1493" s="6">
        <v>4.25</v>
      </c>
      <c r="F1493" s="7">
        <f t="shared" si="23"/>
        <v>22918.564175428572</v>
      </c>
    </row>
    <row r="1494" spans="1:6" x14ac:dyDescent="0.3">
      <c r="A1494" s="4">
        <v>40945</v>
      </c>
      <c r="B1494" s="5">
        <v>5.6152000000000104</v>
      </c>
      <c r="C1494" s="5">
        <v>22906.38</v>
      </c>
      <c r="D1494" s="5">
        <v>2.6885714285714299</v>
      </c>
      <c r="E1494" s="6">
        <v>4.25</v>
      </c>
      <c r="F1494" s="7">
        <f t="shared" si="23"/>
        <v>22906.323848</v>
      </c>
    </row>
    <row r="1495" spans="1:6" x14ac:dyDescent="0.3">
      <c r="A1495" s="4">
        <v>40946</v>
      </c>
      <c r="B1495" s="5">
        <v>5.6503164556961902</v>
      </c>
      <c r="C1495" s="5">
        <v>22803.81</v>
      </c>
      <c r="D1495" s="5">
        <v>2.6882857142857102</v>
      </c>
      <c r="E1495" s="6">
        <v>4.25</v>
      </c>
      <c r="F1495" s="7">
        <f t="shared" si="23"/>
        <v>22803.753496835445</v>
      </c>
    </row>
    <row r="1496" spans="1:6" x14ac:dyDescent="0.3">
      <c r="A1496" s="4">
        <v>40947</v>
      </c>
      <c r="B1496" s="5">
        <v>5.6223529411764703</v>
      </c>
      <c r="C1496" s="5">
        <v>22730.7</v>
      </c>
      <c r="D1496" s="5">
        <v>2.6880000000000002</v>
      </c>
      <c r="E1496" s="6">
        <v>4.25</v>
      </c>
      <c r="F1496" s="7">
        <f t="shared" si="23"/>
        <v>22730.643776470588</v>
      </c>
    </row>
    <row r="1497" spans="1:6" x14ac:dyDescent="0.3">
      <c r="A1497" s="4">
        <v>40948</v>
      </c>
      <c r="B1497" s="5">
        <v>5.5979999999999999</v>
      </c>
      <c r="C1497" s="5">
        <v>22697.16</v>
      </c>
      <c r="D1497" s="5">
        <v>2.6877142857142902</v>
      </c>
      <c r="E1497" s="6">
        <v>4.25</v>
      </c>
      <c r="F1497" s="7">
        <f t="shared" si="23"/>
        <v>22697.104019999999</v>
      </c>
    </row>
    <row r="1498" spans="1:6" x14ac:dyDescent="0.3">
      <c r="A1498" s="4">
        <v>40949</v>
      </c>
      <c r="B1498" s="5">
        <v>5.5705312499999904</v>
      </c>
      <c r="C1498" s="5">
        <v>22508.29</v>
      </c>
      <c r="D1498" s="5">
        <v>2.6851428571428602</v>
      </c>
      <c r="E1498" s="6">
        <v>4.25</v>
      </c>
      <c r="F1498" s="7">
        <f t="shared" si="23"/>
        <v>22508.2342946875</v>
      </c>
    </row>
    <row r="1499" spans="1:6" x14ac:dyDescent="0.3">
      <c r="A1499" s="4">
        <v>40954</v>
      </c>
      <c r="B1499" s="5">
        <v>5.56666666666667</v>
      </c>
      <c r="C1499" s="5">
        <v>22276.71</v>
      </c>
      <c r="D1499" s="5">
        <v>2.6850000000000001</v>
      </c>
      <c r="E1499" s="6">
        <v>4.25</v>
      </c>
      <c r="F1499" s="7">
        <f t="shared" si="23"/>
        <v>22276.654333333332</v>
      </c>
    </row>
    <row r="1500" spans="1:6" x14ac:dyDescent="0.3">
      <c r="A1500" s="4">
        <v>40955</v>
      </c>
      <c r="B1500" s="5">
        <v>5.5662337662337604</v>
      </c>
      <c r="C1500" s="5">
        <v>22360.79</v>
      </c>
      <c r="D1500" s="5">
        <v>2.6835714285714301</v>
      </c>
      <c r="E1500" s="6">
        <v>4.25</v>
      </c>
      <c r="F1500" s="7">
        <f t="shared" si="23"/>
        <v>22360.734337662339</v>
      </c>
    </row>
    <row r="1501" spans="1:6" x14ac:dyDescent="0.3">
      <c r="A1501" s="4">
        <v>40956</v>
      </c>
      <c r="B1501" s="5">
        <v>5.5434782608695699</v>
      </c>
      <c r="C1501" s="5">
        <v>22456.799999999999</v>
      </c>
      <c r="D1501" s="5">
        <v>2.6818571428571398</v>
      </c>
      <c r="E1501" s="6">
        <v>4.25</v>
      </c>
      <c r="F1501" s="7">
        <f t="shared" si="23"/>
        <v>22456.744565217392</v>
      </c>
    </row>
    <row r="1502" spans="1:6" x14ac:dyDescent="0.3">
      <c r="A1502" s="4">
        <v>40959</v>
      </c>
      <c r="B1502" s="5">
        <v>5.5287234042553202</v>
      </c>
      <c r="C1502" s="5">
        <v>22604.62</v>
      </c>
      <c r="D1502" s="5">
        <v>2.681</v>
      </c>
      <c r="E1502" s="6">
        <v>4.25</v>
      </c>
      <c r="F1502" s="7">
        <f t="shared" si="23"/>
        <v>22604.564712765958</v>
      </c>
    </row>
    <row r="1503" spans="1:6" x14ac:dyDescent="0.3">
      <c r="A1503" s="4">
        <v>40960</v>
      </c>
      <c r="B1503" s="5">
        <v>5.5329629629629604</v>
      </c>
      <c r="C1503" s="5">
        <v>22873.38</v>
      </c>
      <c r="D1503" s="5">
        <v>2.6801428571428598</v>
      </c>
      <c r="E1503" s="6">
        <v>4.25</v>
      </c>
      <c r="F1503" s="7">
        <f t="shared" si="23"/>
        <v>22873.32467037037</v>
      </c>
    </row>
    <row r="1504" spans="1:6" x14ac:dyDescent="0.3">
      <c r="A1504" s="4">
        <v>40961</v>
      </c>
      <c r="B1504" s="5">
        <v>5.50999999999999</v>
      </c>
      <c r="C1504" s="5">
        <v>22870.86</v>
      </c>
      <c r="D1504" s="5">
        <v>2.6804285714285698</v>
      </c>
      <c r="E1504" s="6">
        <v>4.25</v>
      </c>
      <c r="F1504" s="7">
        <f t="shared" si="23"/>
        <v>22870.804899999999</v>
      </c>
    </row>
    <row r="1505" spans="1:6" x14ac:dyDescent="0.3">
      <c r="A1505" s="4">
        <v>40962</v>
      </c>
      <c r="B1505" s="5">
        <v>5.51</v>
      </c>
      <c r="C1505" s="5">
        <v>22835.83</v>
      </c>
      <c r="D1505" s="5">
        <v>2.68</v>
      </c>
      <c r="E1505" s="6">
        <v>4.25</v>
      </c>
      <c r="F1505" s="7">
        <f t="shared" si="23"/>
        <v>22835.7749</v>
      </c>
    </row>
    <row r="1506" spans="1:6" x14ac:dyDescent="0.3">
      <c r="A1506" s="4">
        <v>40963</v>
      </c>
      <c r="B1506" s="5">
        <v>5.4758418604651196</v>
      </c>
      <c r="C1506" s="5">
        <v>22825.87</v>
      </c>
      <c r="D1506" s="5">
        <v>2.6792857142857098</v>
      </c>
      <c r="E1506" s="6">
        <v>4.25</v>
      </c>
      <c r="F1506" s="7">
        <f t="shared" si="23"/>
        <v>22825.815241581393</v>
      </c>
    </row>
    <row r="1507" spans="1:6" x14ac:dyDescent="0.3">
      <c r="A1507" s="4">
        <v>40966</v>
      </c>
      <c r="B1507" s="5">
        <v>5.4691999999999998</v>
      </c>
      <c r="C1507" s="5">
        <v>22729.93</v>
      </c>
      <c r="D1507" s="5">
        <v>2.6787142857142898</v>
      </c>
      <c r="E1507" s="6">
        <v>4.25</v>
      </c>
      <c r="F1507" s="7">
        <f t="shared" si="23"/>
        <v>22729.875307999999</v>
      </c>
    </row>
    <row r="1508" spans="1:6" x14ac:dyDescent="0.3">
      <c r="A1508" s="4">
        <v>40967</v>
      </c>
      <c r="B1508" s="5">
        <v>5.4710000000000001</v>
      </c>
      <c r="C1508" s="5">
        <v>22900.81</v>
      </c>
      <c r="D1508" s="5">
        <v>2.6779999999999999</v>
      </c>
      <c r="E1508" s="6">
        <v>4.25</v>
      </c>
      <c r="F1508" s="7">
        <f t="shared" si="23"/>
        <v>22900.755290000001</v>
      </c>
    </row>
    <row r="1509" spans="1:6" x14ac:dyDescent="0.3">
      <c r="A1509" s="4">
        <v>40968</v>
      </c>
      <c r="B1509" s="5">
        <v>5.4380952380952401</v>
      </c>
      <c r="C1509" s="5">
        <v>22728.75</v>
      </c>
      <c r="D1509" s="5">
        <v>2.6768571428571399</v>
      </c>
      <c r="E1509" s="6">
        <v>4.25</v>
      </c>
      <c r="F1509" s="7">
        <f t="shared" si="23"/>
        <v>22728.695619047619</v>
      </c>
    </row>
    <row r="1510" spans="1:6" x14ac:dyDescent="0.3">
      <c r="A1510" s="4">
        <v>40969</v>
      </c>
      <c r="B1510" s="5">
        <v>5.4494736842105302</v>
      </c>
      <c r="C1510" s="5">
        <v>22982.85</v>
      </c>
      <c r="D1510" s="5">
        <v>2.6749999999999998</v>
      </c>
      <c r="E1510" s="6">
        <v>4.25</v>
      </c>
      <c r="F1510" s="7">
        <f t="shared" si="23"/>
        <v>22982.795505263155</v>
      </c>
    </row>
    <row r="1511" spans="1:6" x14ac:dyDescent="0.3">
      <c r="A1511" s="4">
        <v>40970</v>
      </c>
      <c r="B1511" s="5">
        <v>5.4441935483870996</v>
      </c>
      <c r="C1511" s="5">
        <v>23163.87</v>
      </c>
      <c r="D1511" s="5">
        <v>2.67585714285714</v>
      </c>
      <c r="E1511" s="6">
        <v>4.25</v>
      </c>
      <c r="F1511" s="7">
        <f t="shared" si="23"/>
        <v>23163.815558064514</v>
      </c>
    </row>
    <row r="1512" spans="1:6" x14ac:dyDescent="0.3">
      <c r="A1512" s="4">
        <v>40973</v>
      </c>
      <c r="B1512" s="5">
        <v>5.4394117647058797</v>
      </c>
      <c r="C1512" s="5">
        <v>22967.3</v>
      </c>
      <c r="D1512" s="5">
        <v>2.6749999999999998</v>
      </c>
      <c r="E1512" s="6">
        <v>4.25</v>
      </c>
      <c r="F1512" s="7">
        <f t="shared" si="23"/>
        <v>22967.245605882352</v>
      </c>
    </row>
    <row r="1513" spans="1:6" x14ac:dyDescent="0.3">
      <c r="A1513" s="4">
        <v>40974</v>
      </c>
      <c r="B1513" s="5">
        <v>5.4267391304347798</v>
      </c>
      <c r="C1513" s="5">
        <v>22664.720000000001</v>
      </c>
      <c r="D1513" s="5">
        <v>2.6757142857142902</v>
      </c>
      <c r="E1513" s="6">
        <v>4.25</v>
      </c>
      <c r="F1513" s="7">
        <f t="shared" si="23"/>
        <v>22664.665732608697</v>
      </c>
    </row>
    <row r="1514" spans="1:6" x14ac:dyDescent="0.3">
      <c r="A1514" s="4">
        <v>40975</v>
      </c>
      <c r="B1514" s="5">
        <v>5.4492915662650496</v>
      </c>
      <c r="C1514" s="5">
        <v>22839.18</v>
      </c>
      <c r="D1514" s="5">
        <v>2.67442857142857</v>
      </c>
      <c r="E1514" s="6">
        <v>4.25</v>
      </c>
      <c r="F1514" s="7">
        <f t="shared" si="23"/>
        <v>22839.125507084336</v>
      </c>
    </row>
    <row r="1515" spans="1:6" x14ac:dyDescent="0.3">
      <c r="A1515" s="4">
        <v>40976</v>
      </c>
      <c r="B1515" s="5">
        <v>5.45518518518519</v>
      </c>
      <c r="C1515" s="5">
        <v>23033.26</v>
      </c>
      <c r="D1515" s="5">
        <v>2.6717142857142901</v>
      </c>
      <c r="E1515" s="6">
        <v>4.25</v>
      </c>
      <c r="F1515" s="7">
        <f t="shared" si="23"/>
        <v>23033.205448148146</v>
      </c>
    </row>
    <row r="1516" spans="1:6" x14ac:dyDescent="0.3">
      <c r="A1516" s="4">
        <v>40977</v>
      </c>
      <c r="B1516" s="5">
        <v>5.3860000000000001</v>
      </c>
      <c r="C1516" s="5">
        <v>23232.5</v>
      </c>
      <c r="D1516" s="5">
        <v>2.6697142857142899</v>
      </c>
      <c r="E1516" s="6">
        <v>4.25</v>
      </c>
      <c r="F1516" s="7">
        <f t="shared" si="23"/>
        <v>23232.44614</v>
      </c>
    </row>
    <row r="1517" spans="1:6" x14ac:dyDescent="0.3">
      <c r="A1517" s="4">
        <v>40980</v>
      </c>
      <c r="B1517" s="5">
        <v>5.3336363636363604</v>
      </c>
      <c r="C1517" s="5">
        <v>22997.66</v>
      </c>
      <c r="D1517" s="5">
        <v>2.6688571428571399</v>
      </c>
      <c r="E1517" s="6">
        <v>4.25</v>
      </c>
      <c r="F1517" s="7">
        <f t="shared" si="23"/>
        <v>22997.606663636365</v>
      </c>
    </row>
    <row r="1518" spans="1:6" x14ac:dyDescent="0.3">
      <c r="A1518" s="4">
        <v>40981</v>
      </c>
      <c r="B1518" s="5">
        <v>5.3238235294117597</v>
      </c>
      <c r="C1518" s="5">
        <v>23145.52</v>
      </c>
      <c r="D1518" s="5">
        <v>2.6698571428571398</v>
      </c>
      <c r="E1518" s="6">
        <v>4.25</v>
      </c>
      <c r="F1518" s="7">
        <f t="shared" si="23"/>
        <v>23145.466761764706</v>
      </c>
    </row>
    <row r="1519" spans="1:6" x14ac:dyDescent="0.3">
      <c r="A1519" s="4">
        <v>40982</v>
      </c>
      <c r="B1519" s="5">
        <v>5.3794319148936198</v>
      </c>
      <c r="C1519" s="5">
        <v>23015.47</v>
      </c>
      <c r="D1519" s="5">
        <v>2.6702857142857099</v>
      </c>
      <c r="E1519" s="6">
        <v>4.25</v>
      </c>
      <c r="F1519" s="7">
        <f t="shared" si="23"/>
        <v>23015.416205680853</v>
      </c>
    </row>
    <row r="1520" spans="1:6" x14ac:dyDescent="0.3">
      <c r="A1520" s="4">
        <v>40983</v>
      </c>
      <c r="B1520" s="5">
        <v>5.3981081081081097</v>
      </c>
      <c r="C1520" s="5">
        <v>22974.79</v>
      </c>
      <c r="D1520" s="5">
        <v>2.6725714285714299</v>
      </c>
      <c r="E1520" s="6">
        <v>4.25</v>
      </c>
      <c r="F1520" s="7">
        <f t="shared" si="23"/>
        <v>22974.73601891892</v>
      </c>
    </row>
    <row r="1521" spans="1:6" x14ac:dyDescent="0.3">
      <c r="A1521" s="4">
        <v>40984</v>
      </c>
      <c r="B1521" s="5">
        <v>5.38611515151515</v>
      </c>
      <c r="C1521" s="5">
        <v>22962.52</v>
      </c>
      <c r="D1521" s="5">
        <v>2.6709999999999998</v>
      </c>
      <c r="E1521" s="6">
        <v>4.25</v>
      </c>
      <c r="F1521" s="7">
        <f t="shared" si="23"/>
        <v>22962.466138848486</v>
      </c>
    </row>
    <row r="1522" spans="1:6" x14ac:dyDescent="0.3">
      <c r="A1522" s="4">
        <v>40987</v>
      </c>
      <c r="B1522" s="5">
        <v>5.3639999999999999</v>
      </c>
      <c r="C1522" s="5">
        <v>23079.77</v>
      </c>
      <c r="D1522" s="5">
        <v>2.6709999999999998</v>
      </c>
      <c r="E1522" s="6">
        <v>4.25</v>
      </c>
      <c r="F1522" s="7">
        <f t="shared" si="23"/>
        <v>23079.716360000002</v>
      </c>
    </row>
    <row r="1523" spans="1:6" x14ac:dyDescent="0.3">
      <c r="A1523" s="4">
        <v>40988</v>
      </c>
      <c r="B1523" s="5">
        <v>5.3875000000000002</v>
      </c>
      <c r="C1523" s="5">
        <v>22935.7</v>
      </c>
      <c r="D1523" s="5">
        <v>2.6717142857142901</v>
      </c>
      <c r="E1523" s="6">
        <v>4.25</v>
      </c>
      <c r="F1523" s="7">
        <f t="shared" si="23"/>
        <v>22935.646124999999</v>
      </c>
    </row>
    <row r="1524" spans="1:6" x14ac:dyDescent="0.3">
      <c r="A1524" s="4">
        <v>40989</v>
      </c>
      <c r="B1524" s="5">
        <v>5.3717391304347801</v>
      </c>
      <c r="C1524" s="5">
        <v>23056.42</v>
      </c>
      <c r="D1524" s="5">
        <v>2.6717142857142901</v>
      </c>
      <c r="E1524" s="6">
        <v>4.25</v>
      </c>
      <c r="F1524" s="7">
        <f t="shared" si="23"/>
        <v>23056.366282608695</v>
      </c>
    </row>
    <row r="1525" spans="1:6" x14ac:dyDescent="0.3">
      <c r="A1525" s="4">
        <v>40990</v>
      </c>
      <c r="B1525" s="5">
        <v>5.3946938775510196</v>
      </c>
      <c r="C1525" s="5">
        <v>22772.6</v>
      </c>
      <c r="D1525" s="5">
        <v>2.67</v>
      </c>
      <c r="E1525" s="6">
        <v>4.25</v>
      </c>
      <c r="F1525" s="7">
        <f t="shared" si="23"/>
        <v>22772.546053061222</v>
      </c>
    </row>
    <row r="1526" spans="1:6" x14ac:dyDescent="0.3">
      <c r="A1526" s="4">
        <v>40991</v>
      </c>
      <c r="B1526" s="5">
        <v>5.4345040816326602</v>
      </c>
      <c r="C1526" s="5">
        <v>22953.79</v>
      </c>
      <c r="D1526" s="5">
        <v>2.67</v>
      </c>
      <c r="E1526" s="6">
        <v>4.25</v>
      </c>
      <c r="F1526" s="7">
        <f t="shared" si="23"/>
        <v>22953.735654959186</v>
      </c>
    </row>
    <row r="1527" spans="1:6" x14ac:dyDescent="0.3">
      <c r="A1527" s="4">
        <v>40994</v>
      </c>
      <c r="B1527" s="5">
        <v>5.4833333333333396</v>
      </c>
      <c r="C1527" s="5">
        <v>23334.57</v>
      </c>
      <c r="D1527" s="5">
        <v>2.6702857142857099</v>
      </c>
      <c r="E1527" s="6">
        <v>4.25</v>
      </c>
      <c r="F1527" s="7">
        <f t="shared" si="23"/>
        <v>23334.515166666668</v>
      </c>
    </row>
    <row r="1528" spans="1:6" x14ac:dyDescent="0.3">
      <c r="A1528" s="4">
        <v>40995</v>
      </c>
      <c r="B1528" s="5">
        <v>5.4330158730158802</v>
      </c>
      <c r="C1528" s="5">
        <v>23650.62</v>
      </c>
      <c r="D1528" s="5">
        <v>2.6708571428571402</v>
      </c>
      <c r="E1528" s="6">
        <v>4.25</v>
      </c>
      <c r="F1528" s="7">
        <f t="shared" si="23"/>
        <v>23650.565669841268</v>
      </c>
    </row>
    <row r="1529" spans="1:6" x14ac:dyDescent="0.3">
      <c r="A1529" s="4">
        <v>40996</v>
      </c>
      <c r="B1529" s="5">
        <v>5.3985714285714197</v>
      </c>
      <c r="C1529" s="5">
        <v>23537.51</v>
      </c>
      <c r="D1529" s="5">
        <v>2.66928571428571</v>
      </c>
      <c r="E1529" s="6">
        <v>4.25</v>
      </c>
      <c r="F1529" s="7">
        <f t="shared" si="23"/>
        <v>23537.456014285712</v>
      </c>
    </row>
    <row r="1530" spans="1:6" x14ac:dyDescent="0.3">
      <c r="A1530" s="4">
        <v>40997</v>
      </c>
      <c r="B1530" s="5">
        <v>5.4253947368421001</v>
      </c>
      <c r="C1530" s="5">
        <v>23335.119999999999</v>
      </c>
      <c r="D1530" s="5">
        <v>2.6685714285714299</v>
      </c>
      <c r="E1530" s="6">
        <v>4.25</v>
      </c>
      <c r="F1530" s="7">
        <f t="shared" si="23"/>
        <v>23335.065746052631</v>
      </c>
    </row>
    <row r="1531" spans="1:6" x14ac:dyDescent="0.3">
      <c r="A1531" s="4">
        <v>40998</v>
      </c>
      <c r="B1531" s="5">
        <v>5.4</v>
      </c>
      <c r="C1531" s="5">
        <v>23612.02</v>
      </c>
      <c r="D1531" s="5">
        <v>2.6681428571428598</v>
      </c>
      <c r="E1531" s="6">
        <v>4.25</v>
      </c>
      <c r="F1531" s="7">
        <f t="shared" si="23"/>
        <v>23611.966</v>
      </c>
    </row>
    <row r="1532" spans="1:6" x14ac:dyDescent="0.3">
      <c r="A1532" s="4">
        <v>41001</v>
      </c>
      <c r="B1532" s="5">
        <v>5.4252631578947401</v>
      </c>
      <c r="C1532" s="5">
        <v>24051.62</v>
      </c>
      <c r="D1532" s="5">
        <v>2.6677142857142901</v>
      </c>
      <c r="E1532" s="6">
        <v>4.25</v>
      </c>
      <c r="F1532" s="7">
        <f t="shared" si="23"/>
        <v>24051.565747368419</v>
      </c>
    </row>
    <row r="1533" spans="1:6" x14ac:dyDescent="0.3">
      <c r="A1533" s="4">
        <v>41002</v>
      </c>
      <c r="B1533" s="5">
        <v>5.4321428571428596</v>
      </c>
      <c r="C1533" s="5">
        <v>24035.61</v>
      </c>
      <c r="D1533" s="5">
        <v>2.6677142857142901</v>
      </c>
      <c r="E1533" s="6">
        <v>4.25</v>
      </c>
      <c r="F1533" s="7">
        <f t="shared" si="23"/>
        <v>24035.555678571429</v>
      </c>
    </row>
    <row r="1534" spans="1:6" x14ac:dyDescent="0.3">
      <c r="A1534" s="4">
        <v>41003</v>
      </c>
      <c r="B1534" s="5">
        <v>5.4415909090909</v>
      </c>
      <c r="C1534" s="5">
        <v>23622.59</v>
      </c>
      <c r="D1534" s="5">
        <v>2.6674285714285699</v>
      </c>
      <c r="E1534" s="6">
        <v>4.25</v>
      </c>
      <c r="F1534" s="7">
        <f t="shared" si="23"/>
        <v>23622.535584090911</v>
      </c>
    </row>
    <row r="1535" spans="1:6" x14ac:dyDescent="0.3">
      <c r="A1535" s="4">
        <v>41008</v>
      </c>
      <c r="B1535" s="5">
        <v>5.42</v>
      </c>
      <c r="C1535" s="5">
        <v>23405.64</v>
      </c>
      <c r="D1535" s="5">
        <v>2.6674285714285699</v>
      </c>
      <c r="E1535" s="6">
        <v>4.25</v>
      </c>
      <c r="F1535" s="7">
        <f t="shared" si="23"/>
        <v>23405.585800000001</v>
      </c>
    </row>
    <row r="1536" spans="1:6" x14ac:dyDescent="0.3">
      <c r="A1536" s="4">
        <v>41009</v>
      </c>
      <c r="B1536" s="5">
        <v>5.4107407407407404</v>
      </c>
      <c r="C1536" s="5">
        <v>23284.84</v>
      </c>
      <c r="D1536" s="5">
        <v>2.66642857142857</v>
      </c>
      <c r="E1536" s="6">
        <v>4.25</v>
      </c>
      <c r="F1536" s="7">
        <f t="shared" si="23"/>
        <v>23284.785892592594</v>
      </c>
    </row>
    <row r="1537" spans="1:6" x14ac:dyDescent="0.3">
      <c r="A1537" s="4">
        <v>41010</v>
      </c>
      <c r="B1537" s="5">
        <v>5.4016923076922998</v>
      </c>
      <c r="C1537" s="5">
        <v>23270.01</v>
      </c>
      <c r="D1537" s="5">
        <v>2.6645714285714299</v>
      </c>
      <c r="E1537" s="6">
        <v>4.25</v>
      </c>
      <c r="F1537" s="7">
        <f t="shared" si="23"/>
        <v>23269.955983076921</v>
      </c>
    </row>
    <row r="1538" spans="1:6" x14ac:dyDescent="0.3">
      <c r="A1538" s="4">
        <v>41011</v>
      </c>
      <c r="B1538" s="5">
        <v>5.4133333333333304</v>
      </c>
      <c r="C1538" s="5">
        <v>23471.360000000001</v>
      </c>
      <c r="D1538" s="5">
        <v>2.6605714285714299</v>
      </c>
      <c r="E1538" s="6">
        <v>4.25</v>
      </c>
      <c r="F1538" s="7">
        <f t="shared" si="23"/>
        <v>23471.305866666666</v>
      </c>
    </row>
    <row r="1539" spans="1:6" x14ac:dyDescent="0.3">
      <c r="A1539" s="4">
        <v>41012</v>
      </c>
      <c r="B1539" s="5">
        <v>5.3719444444444404</v>
      </c>
      <c r="C1539" s="5">
        <v>23335.66</v>
      </c>
      <c r="D1539" s="5">
        <v>2.6582857142857099</v>
      </c>
      <c r="E1539" s="6">
        <v>4.25</v>
      </c>
      <c r="F1539" s="7">
        <f t="shared" ref="F1539:F1602" si="24">C1539-B1539/100</f>
        <v>23335.606280555556</v>
      </c>
    </row>
    <row r="1540" spans="1:6" x14ac:dyDescent="0.3">
      <c r="A1540" s="4">
        <v>41015</v>
      </c>
      <c r="B1540" s="5">
        <v>5.3206382978723399</v>
      </c>
      <c r="C1540" s="5">
        <v>23268.5</v>
      </c>
      <c r="D1540" s="5">
        <v>2.657</v>
      </c>
      <c r="E1540" s="6">
        <v>4.25</v>
      </c>
      <c r="F1540" s="7">
        <f t="shared" si="24"/>
        <v>23268.446793617022</v>
      </c>
    </row>
    <row r="1541" spans="1:6" x14ac:dyDescent="0.3">
      <c r="A1541" s="4">
        <v>41016</v>
      </c>
      <c r="B1541" s="5">
        <v>5.2515384615384599</v>
      </c>
      <c r="C1541" s="5">
        <v>23361.21</v>
      </c>
      <c r="D1541" s="5">
        <v>2.6562857142857101</v>
      </c>
      <c r="E1541" s="6">
        <v>4.25</v>
      </c>
      <c r="F1541" s="7">
        <f t="shared" si="24"/>
        <v>23361.157484615385</v>
      </c>
    </row>
    <row r="1542" spans="1:6" x14ac:dyDescent="0.3">
      <c r="A1542" s="4">
        <v>41017</v>
      </c>
      <c r="B1542" s="5">
        <v>5.2833333333333297</v>
      </c>
      <c r="C1542" s="5">
        <v>23274.98</v>
      </c>
      <c r="D1542" s="5">
        <v>2.6551428571428599</v>
      </c>
      <c r="E1542" s="6">
        <v>4.25</v>
      </c>
      <c r="F1542" s="7">
        <f t="shared" si="24"/>
        <v>23274.927166666665</v>
      </c>
    </row>
    <row r="1543" spans="1:6" x14ac:dyDescent="0.3">
      <c r="A1543" s="4">
        <v>41018</v>
      </c>
      <c r="B1543" s="5">
        <v>5.2753846153846098</v>
      </c>
      <c r="C1543" s="5">
        <v>23149.97</v>
      </c>
      <c r="D1543" s="5">
        <v>2.6542857142857099</v>
      </c>
      <c r="E1543" s="6">
        <v>4.25</v>
      </c>
      <c r="F1543" s="7">
        <f t="shared" si="24"/>
        <v>23149.917246153847</v>
      </c>
    </row>
    <row r="1544" spans="1:6" x14ac:dyDescent="0.3">
      <c r="A1544" s="4">
        <v>41019</v>
      </c>
      <c r="B1544" s="5">
        <v>5.2697058823529401</v>
      </c>
      <c r="C1544" s="5">
        <v>23264.9</v>
      </c>
      <c r="D1544" s="5">
        <v>2.6524285714285698</v>
      </c>
      <c r="E1544" s="6">
        <v>4.25</v>
      </c>
      <c r="F1544" s="7">
        <f t="shared" si="24"/>
        <v>23264.847302941176</v>
      </c>
    </row>
    <row r="1545" spans="1:6" x14ac:dyDescent="0.3">
      <c r="A1545" s="4">
        <v>41022</v>
      </c>
      <c r="B1545" s="5">
        <v>5.2625000000000002</v>
      </c>
      <c r="C1545" s="5">
        <v>22938.240000000002</v>
      </c>
      <c r="D1545" s="5">
        <v>2.65271428571429</v>
      </c>
      <c r="E1545" s="6">
        <v>4.25</v>
      </c>
      <c r="F1545" s="7">
        <f t="shared" si="24"/>
        <v>22938.187375000001</v>
      </c>
    </row>
    <row r="1546" spans="1:6" x14ac:dyDescent="0.3">
      <c r="A1546" s="4">
        <v>41023</v>
      </c>
      <c r="B1546" s="5">
        <v>5.23395348837209</v>
      </c>
      <c r="C1546" s="5">
        <v>22945.72</v>
      </c>
      <c r="D1546" s="5">
        <v>2.6509999999999998</v>
      </c>
      <c r="E1546" s="6">
        <v>4.25</v>
      </c>
      <c r="F1546" s="7">
        <f t="shared" si="24"/>
        <v>22945.667660465118</v>
      </c>
    </row>
    <row r="1547" spans="1:6" x14ac:dyDescent="0.3">
      <c r="A1547" s="4">
        <v>41024</v>
      </c>
      <c r="B1547" s="5">
        <v>5.1980769230769202</v>
      </c>
      <c r="C1547" s="5">
        <v>22845.02</v>
      </c>
      <c r="D1547" s="5">
        <v>2.6497142857142899</v>
      </c>
      <c r="E1547" s="6">
        <v>4.25</v>
      </c>
      <c r="F1547" s="7">
        <f t="shared" si="24"/>
        <v>22844.968019230771</v>
      </c>
    </row>
    <row r="1548" spans="1:6" x14ac:dyDescent="0.3">
      <c r="A1548" s="4">
        <v>41025</v>
      </c>
      <c r="B1548" s="5">
        <v>5.1585416666666601</v>
      </c>
      <c r="C1548" s="5">
        <v>22799.41</v>
      </c>
      <c r="D1548" s="5">
        <v>2.6458571428571398</v>
      </c>
      <c r="E1548" s="6">
        <v>4.25</v>
      </c>
      <c r="F1548" s="7">
        <f t="shared" si="24"/>
        <v>22799.358414583334</v>
      </c>
    </row>
    <row r="1549" spans="1:6" x14ac:dyDescent="0.3">
      <c r="A1549" s="4">
        <v>41026</v>
      </c>
      <c r="B1549" s="5">
        <v>5.1372727272727303</v>
      </c>
      <c r="C1549" s="5">
        <v>22908.98</v>
      </c>
      <c r="D1549" s="5">
        <v>2.6388571428571401</v>
      </c>
      <c r="E1549" s="6">
        <v>4.25</v>
      </c>
      <c r="F1549" s="7">
        <f t="shared" si="24"/>
        <v>22908.928627272726</v>
      </c>
    </row>
    <row r="1550" spans="1:6" x14ac:dyDescent="0.3">
      <c r="A1550" s="4">
        <v>41031</v>
      </c>
      <c r="B1550" s="5">
        <v>5.0348648648648702</v>
      </c>
      <c r="C1550" s="5">
        <v>22379.99</v>
      </c>
      <c r="D1550" s="5">
        <v>2.63728571428571</v>
      </c>
      <c r="E1550" s="6">
        <v>4.25</v>
      </c>
      <c r="F1550" s="7">
        <f t="shared" si="24"/>
        <v>22379.939651351353</v>
      </c>
    </row>
    <row r="1551" spans="1:6" x14ac:dyDescent="0.3">
      <c r="A1551" s="4">
        <v>41032</v>
      </c>
      <c r="B1551" s="5">
        <v>4.9872340425531902</v>
      </c>
      <c r="C1551" s="5">
        <v>22055.99</v>
      </c>
      <c r="D1551" s="5">
        <v>2.6402857142857101</v>
      </c>
      <c r="E1551" s="6">
        <v>4.25</v>
      </c>
      <c r="F1551" s="7">
        <f t="shared" si="24"/>
        <v>22055.940127659575</v>
      </c>
    </row>
    <row r="1552" spans="1:6" x14ac:dyDescent="0.3">
      <c r="A1552" s="4">
        <v>41033</v>
      </c>
      <c r="B1552" s="5">
        <v>4.9561538461538497</v>
      </c>
      <c r="C1552" s="5">
        <v>22138.03</v>
      </c>
      <c r="D1552" s="5">
        <v>2.64385714285714</v>
      </c>
      <c r="E1552" s="6">
        <v>4.25</v>
      </c>
      <c r="F1552" s="7">
        <f t="shared" si="24"/>
        <v>22137.980438461538</v>
      </c>
    </row>
    <row r="1553" spans="1:6" x14ac:dyDescent="0.3">
      <c r="A1553" s="4">
        <v>41036</v>
      </c>
      <c r="B1553" s="5">
        <v>4.97611111111111</v>
      </c>
      <c r="C1553" s="5">
        <v>21967.93</v>
      </c>
      <c r="D1553" s="5">
        <v>2.63957142857143</v>
      </c>
      <c r="E1553" s="6">
        <v>4.25</v>
      </c>
      <c r="F1553" s="7">
        <f t="shared" si="24"/>
        <v>21967.880238888891</v>
      </c>
    </row>
    <row r="1554" spans="1:6" x14ac:dyDescent="0.3">
      <c r="A1554" s="4">
        <v>41037</v>
      </c>
      <c r="B1554" s="5">
        <v>5.0439999999999996</v>
      </c>
      <c r="C1554" s="5">
        <v>21393.59</v>
      </c>
      <c r="D1554" s="5">
        <v>2.6434285714285699</v>
      </c>
      <c r="E1554" s="6">
        <v>4.25</v>
      </c>
      <c r="F1554" s="7">
        <f t="shared" si="24"/>
        <v>21393.539560000001</v>
      </c>
    </row>
    <row r="1555" spans="1:6" x14ac:dyDescent="0.3">
      <c r="A1555" s="4">
        <v>41038</v>
      </c>
      <c r="B1555" s="5">
        <v>5.0944736842105298</v>
      </c>
      <c r="C1555" s="5">
        <v>21550.799999999999</v>
      </c>
      <c r="D1555" s="5">
        <v>2.64642857142857</v>
      </c>
      <c r="E1555" s="6">
        <v>4.25</v>
      </c>
      <c r="F1555" s="7">
        <f t="shared" si="24"/>
        <v>21550.749055263157</v>
      </c>
    </row>
    <row r="1556" spans="1:6" x14ac:dyDescent="0.3">
      <c r="A1556" s="4">
        <v>41039</v>
      </c>
      <c r="B1556" s="5">
        <v>5.0928571428571399</v>
      </c>
      <c r="C1556" s="5">
        <v>21763.94</v>
      </c>
      <c r="D1556" s="5">
        <v>2.6485714285714299</v>
      </c>
      <c r="E1556" s="6">
        <v>4.25</v>
      </c>
      <c r="F1556" s="7">
        <f t="shared" si="24"/>
        <v>21763.88907142857</v>
      </c>
    </row>
    <row r="1557" spans="1:6" x14ac:dyDescent="0.3">
      <c r="A1557" s="4">
        <v>41040</v>
      </c>
      <c r="B1557" s="5">
        <v>5.0999999999999996</v>
      </c>
      <c r="C1557" s="5">
        <v>21662.45</v>
      </c>
      <c r="D1557" s="5">
        <v>2.6557142857142901</v>
      </c>
      <c r="E1557" s="6">
        <v>4.25</v>
      </c>
      <c r="F1557" s="7">
        <f t="shared" si="24"/>
        <v>21662.399000000001</v>
      </c>
    </row>
    <row r="1558" spans="1:6" x14ac:dyDescent="0.3">
      <c r="A1558" s="4">
        <v>41043</v>
      </c>
      <c r="B1558" s="5">
        <v>5.15</v>
      </c>
      <c r="C1558" s="5">
        <v>21255.200000000001</v>
      </c>
      <c r="D1558" s="5">
        <v>2.6659999999999999</v>
      </c>
      <c r="E1558" s="6">
        <v>4.25</v>
      </c>
      <c r="F1558" s="7">
        <f t="shared" si="24"/>
        <v>21255.148499999999</v>
      </c>
    </row>
    <row r="1559" spans="1:6" x14ac:dyDescent="0.3">
      <c r="A1559" s="4">
        <v>41044</v>
      </c>
      <c r="B1559" s="5">
        <v>5.1319642857142904</v>
      </c>
      <c r="C1559" s="5">
        <v>20871.12</v>
      </c>
      <c r="D1559" s="5">
        <v>2.67</v>
      </c>
      <c r="E1559" s="6">
        <v>4.25</v>
      </c>
      <c r="F1559" s="7">
        <f t="shared" si="24"/>
        <v>20871.068680357141</v>
      </c>
    </row>
    <row r="1560" spans="1:6" x14ac:dyDescent="0.3">
      <c r="A1560" s="4">
        <v>41045</v>
      </c>
      <c r="B1560" s="5">
        <v>5.1366666666666703</v>
      </c>
      <c r="C1560" s="5">
        <v>20856.990000000002</v>
      </c>
      <c r="D1560" s="5">
        <v>2.6671428571428599</v>
      </c>
      <c r="E1560" s="6">
        <v>4.25</v>
      </c>
      <c r="F1560" s="7">
        <f t="shared" si="24"/>
        <v>20856.938633333335</v>
      </c>
    </row>
    <row r="1561" spans="1:6" x14ac:dyDescent="0.3">
      <c r="A1561" s="4">
        <v>41046</v>
      </c>
      <c r="B1561" s="5">
        <v>5.1533333333333298</v>
      </c>
      <c r="C1561" s="5">
        <v>20622.02</v>
      </c>
      <c r="D1561" s="5">
        <v>2.6721428571428598</v>
      </c>
      <c r="E1561" s="6">
        <v>4.25</v>
      </c>
      <c r="F1561" s="7">
        <f t="shared" si="24"/>
        <v>20621.968466666665</v>
      </c>
    </row>
    <row r="1562" spans="1:6" x14ac:dyDescent="0.3">
      <c r="A1562" s="4">
        <v>41047</v>
      </c>
      <c r="B1562" s="5">
        <v>5.1691292682926804</v>
      </c>
      <c r="C1562" s="5">
        <v>20501.810000000001</v>
      </c>
      <c r="D1562" s="5">
        <v>2.6684285714285698</v>
      </c>
      <c r="E1562" s="6">
        <v>4.25</v>
      </c>
      <c r="F1562" s="7">
        <f t="shared" si="24"/>
        <v>20501.758308707318</v>
      </c>
    </row>
    <row r="1563" spans="1:6" x14ac:dyDescent="0.3">
      <c r="A1563" s="4">
        <v>41050</v>
      </c>
      <c r="B1563" s="5">
        <v>5.1985106382978703</v>
      </c>
      <c r="C1563" s="5">
        <v>20680.89</v>
      </c>
      <c r="D1563" s="5">
        <v>2.6708571428571402</v>
      </c>
      <c r="E1563" s="6">
        <v>4.25</v>
      </c>
      <c r="F1563" s="7">
        <f t="shared" si="24"/>
        <v>20680.838014893616</v>
      </c>
    </row>
    <row r="1564" spans="1:6" x14ac:dyDescent="0.3">
      <c r="A1564" s="4">
        <v>41051</v>
      </c>
      <c r="B1564" s="5">
        <v>5.2185714285714297</v>
      </c>
      <c r="C1564" s="5">
        <v>20726.59</v>
      </c>
      <c r="D1564" s="5">
        <v>2.67328571428571</v>
      </c>
      <c r="E1564" s="6">
        <v>4.25</v>
      </c>
      <c r="F1564" s="7">
        <f t="shared" si="24"/>
        <v>20726.537814285715</v>
      </c>
    </row>
    <row r="1565" spans="1:6" x14ac:dyDescent="0.3">
      <c r="A1565" s="4">
        <v>41052</v>
      </c>
      <c r="B1565" s="5">
        <v>5.2756666666666696</v>
      </c>
      <c r="C1565" s="5">
        <v>20536.830000000002</v>
      </c>
      <c r="D1565" s="5">
        <v>2.6912857142857098</v>
      </c>
      <c r="E1565" s="6">
        <v>4.25</v>
      </c>
      <c r="F1565" s="7">
        <f t="shared" si="24"/>
        <v>20536.777243333334</v>
      </c>
    </row>
    <row r="1566" spans="1:6" x14ac:dyDescent="0.3">
      <c r="A1566" s="4">
        <v>41053</v>
      </c>
      <c r="B1566" s="5">
        <v>5.3358333333333299</v>
      </c>
      <c r="C1566" s="5">
        <v>20637.22</v>
      </c>
      <c r="D1566" s="5">
        <v>2.6949999999999998</v>
      </c>
      <c r="E1566" s="6">
        <v>4.25</v>
      </c>
      <c r="F1566" s="7">
        <f t="shared" si="24"/>
        <v>20637.166641666667</v>
      </c>
    </row>
    <row r="1567" spans="1:6" x14ac:dyDescent="0.3">
      <c r="A1567" s="4">
        <v>41054</v>
      </c>
      <c r="B1567" s="5">
        <v>5.3421428571428597</v>
      </c>
      <c r="C1567" s="5">
        <v>20744.490000000002</v>
      </c>
      <c r="D1567" s="5">
        <v>2.7002857142857102</v>
      </c>
      <c r="E1567" s="6">
        <v>4.25</v>
      </c>
      <c r="F1567" s="7">
        <f t="shared" si="24"/>
        <v>20744.436578571429</v>
      </c>
    </row>
    <row r="1568" spans="1:6" x14ac:dyDescent="0.3">
      <c r="A1568" s="4">
        <v>41057</v>
      </c>
      <c r="B1568" s="5">
        <v>5.3019999999999996</v>
      </c>
      <c r="C1568" s="5">
        <v>20849.259999999998</v>
      </c>
      <c r="D1568" s="5">
        <v>2.6984285714285701</v>
      </c>
      <c r="E1568" s="6">
        <v>4.25</v>
      </c>
      <c r="F1568" s="7">
        <f t="shared" si="24"/>
        <v>20849.206979999999</v>
      </c>
    </row>
    <row r="1569" spans="1:6" x14ac:dyDescent="0.3">
      <c r="A1569" s="4">
        <v>41058</v>
      </c>
      <c r="B1569" s="5">
        <v>5.2393617021276597</v>
      </c>
      <c r="C1569" s="5">
        <v>21026.33</v>
      </c>
      <c r="D1569" s="5">
        <v>2.7001428571428598</v>
      </c>
      <c r="E1569" s="6">
        <v>4.25</v>
      </c>
      <c r="F1569" s="7">
        <f t="shared" si="24"/>
        <v>21026.277606382981</v>
      </c>
    </row>
    <row r="1570" spans="1:6" x14ac:dyDescent="0.3">
      <c r="A1570" s="4">
        <v>41059</v>
      </c>
      <c r="B1570" s="5">
        <v>5.3068421052631596</v>
      </c>
      <c r="C1570" s="5">
        <v>20875.09</v>
      </c>
      <c r="D1570" s="5">
        <v>2.7052857142857101</v>
      </c>
      <c r="E1570" s="6">
        <v>4.25</v>
      </c>
      <c r="F1570" s="7">
        <f t="shared" si="24"/>
        <v>20875.036931578947</v>
      </c>
    </row>
    <row r="1571" spans="1:6" x14ac:dyDescent="0.3">
      <c r="A1571" s="4">
        <v>41060</v>
      </c>
      <c r="B1571" s="5">
        <v>5.3</v>
      </c>
      <c r="C1571" s="5">
        <v>20997.56</v>
      </c>
      <c r="D1571" s="5">
        <v>2.7098571428571399</v>
      </c>
      <c r="E1571" s="6">
        <v>4.25</v>
      </c>
      <c r="F1571" s="7">
        <f t="shared" si="24"/>
        <v>20997.507000000001</v>
      </c>
    </row>
    <row r="1572" spans="1:6" x14ac:dyDescent="0.3">
      <c r="A1572" s="4">
        <v>41061</v>
      </c>
      <c r="B1572" s="5">
        <v>5.30403</v>
      </c>
      <c r="C1572" s="5">
        <v>20700.68</v>
      </c>
      <c r="D1572" s="5">
        <v>2.70857142857143</v>
      </c>
      <c r="E1572" s="6">
        <v>4.25</v>
      </c>
      <c r="F1572" s="7">
        <f t="shared" si="24"/>
        <v>20700.626959699999</v>
      </c>
    </row>
    <row r="1573" spans="1:6" x14ac:dyDescent="0.3">
      <c r="A1573" s="4">
        <v>41064</v>
      </c>
      <c r="B1573" s="5">
        <v>5.25</v>
      </c>
      <c r="C1573" s="5">
        <v>20575.03</v>
      </c>
      <c r="D1573" s="5">
        <v>2.7050000000000001</v>
      </c>
      <c r="E1573" s="6">
        <v>4.25</v>
      </c>
      <c r="F1573" s="7">
        <f t="shared" si="24"/>
        <v>20574.977499999997</v>
      </c>
    </row>
    <row r="1574" spans="1:6" x14ac:dyDescent="0.3">
      <c r="A1574" s="4">
        <v>41065</v>
      </c>
      <c r="B1574" s="5">
        <v>5.2242857142857098</v>
      </c>
      <c r="C1574" s="5">
        <v>20655.57</v>
      </c>
      <c r="D1574" s="5">
        <v>2.7010000000000001</v>
      </c>
      <c r="E1574" s="6">
        <v>4.25</v>
      </c>
      <c r="F1574" s="7">
        <f t="shared" si="24"/>
        <v>20655.517757142858</v>
      </c>
    </row>
    <row r="1575" spans="1:6" x14ac:dyDescent="0.3">
      <c r="A1575" s="4">
        <v>41066</v>
      </c>
      <c r="B1575" s="5">
        <v>5.1371794871794796</v>
      </c>
      <c r="C1575" s="5">
        <v>21018.91</v>
      </c>
      <c r="D1575" s="5">
        <v>2.6832857142857098</v>
      </c>
      <c r="E1575" s="6">
        <v>4.25</v>
      </c>
      <c r="F1575" s="7">
        <f t="shared" si="24"/>
        <v>21018.858628205129</v>
      </c>
    </row>
    <row r="1576" spans="1:6" x14ac:dyDescent="0.3">
      <c r="A1576" s="4">
        <v>41067</v>
      </c>
      <c r="B1576" s="5">
        <v>5.0796296296296299</v>
      </c>
      <c r="C1576" s="5">
        <v>21020.17</v>
      </c>
      <c r="D1576" s="5">
        <v>2.6754285714285699</v>
      </c>
      <c r="E1576" s="6">
        <v>4.25</v>
      </c>
      <c r="F1576" s="7">
        <f t="shared" si="24"/>
        <v>21020.119203703704</v>
      </c>
    </row>
    <row r="1577" spans="1:6" x14ac:dyDescent="0.3">
      <c r="A1577" s="4">
        <v>41068</v>
      </c>
      <c r="B1577" s="5">
        <v>5.1191666666666702</v>
      </c>
      <c r="C1577" s="5">
        <v>20957.55</v>
      </c>
      <c r="D1577" s="5">
        <v>2.6840000000000002</v>
      </c>
      <c r="E1577" s="6">
        <v>4.25</v>
      </c>
      <c r="F1577" s="7">
        <f t="shared" si="24"/>
        <v>20957.498808333334</v>
      </c>
    </row>
    <row r="1578" spans="1:6" x14ac:dyDescent="0.3">
      <c r="A1578" s="4">
        <v>41071</v>
      </c>
      <c r="B1578" s="5">
        <v>5.1561538461538499</v>
      </c>
      <c r="C1578" s="5">
        <v>20905.8</v>
      </c>
      <c r="D1578" s="5">
        <v>2.6818571428571398</v>
      </c>
      <c r="E1578" s="6">
        <v>4.25</v>
      </c>
      <c r="F1578" s="7">
        <f t="shared" si="24"/>
        <v>20905.748438461538</v>
      </c>
    </row>
    <row r="1579" spans="1:6" x14ac:dyDescent="0.3">
      <c r="A1579" s="4">
        <v>41072</v>
      </c>
      <c r="B1579" s="5">
        <v>5.18</v>
      </c>
      <c r="C1579" s="5">
        <v>20887.63</v>
      </c>
      <c r="D1579" s="5">
        <v>2.6850000000000001</v>
      </c>
      <c r="E1579" s="6">
        <v>4.25</v>
      </c>
      <c r="F1579" s="7">
        <f t="shared" si="24"/>
        <v>20887.5782</v>
      </c>
    </row>
    <row r="1580" spans="1:6" x14ac:dyDescent="0.3">
      <c r="A1580" s="4">
        <v>41073</v>
      </c>
      <c r="B1580" s="5">
        <v>5.1437499999999998</v>
      </c>
      <c r="C1580" s="5">
        <v>20812.599999999999</v>
      </c>
      <c r="D1580" s="5">
        <v>2.6788571428571402</v>
      </c>
      <c r="E1580" s="6">
        <v>4.25</v>
      </c>
      <c r="F1580" s="7">
        <f t="shared" si="24"/>
        <v>20812.5485625</v>
      </c>
    </row>
    <row r="1581" spans="1:6" x14ac:dyDescent="0.3">
      <c r="A1581" s="4">
        <v>41074</v>
      </c>
      <c r="B1581" s="5">
        <v>5.1257142857142899</v>
      </c>
      <c r="C1581" s="5">
        <v>20702.900000000001</v>
      </c>
      <c r="D1581" s="5">
        <v>2.67185714285714</v>
      </c>
      <c r="E1581" s="6">
        <v>4.25</v>
      </c>
      <c r="F1581" s="7">
        <f t="shared" si="24"/>
        <v>20702.848742857142</v>
      </c>
    </row>
    <row r="1582" spans="1:6" x14ac:dyDescent="0.3">
      <c r="A1582" s="4">
        <v>41075</v>
      </c>
      <c r="B1582" s="5">
        <v>5.0828070175438702</v>
      </c>
      <c r="C1582" s="5">
        <v>20634.18</v>
      </c>
      <c r="D1582" s="5">
        <v>2.6628571428571401</v>
      </c>
      <c r="E1582" s="6">
        <v>4.25</v>
      </c>
      <c r="F1582" s="7">
        <f t="shared" si="24"/>
        <v>20634.129171929824</v>
      </c>
    </row>
    <row r="1583" spans="1:6" x14ac:dyDescent="0.3">
      <c r="A1583" s="4">
        <v>41078</v>
      </c>
      <c r="B1583" s="5">
        <v>5.0314285714285703</v>
      </c>
      <c r="C1583" s="5">
        <v>20714.599999999999</v>
      </c>
      <c r="D1583" s="5">
        <v>2.6472857142857098</v>
      </c>
      <c r="E1583" s="6">
        <v>4.25</v>
      </c>
      <c r="F1583" s="7">
        <f t="shared" si="24"/>
        <v>20714.549685714283</v>
      </c>
    </row>
    <row r="1584" spans="1:6" x14ac:dyDescent="0.3">
      <c r="A1584" s="4">
        <v>41079</v>
      </c>
      <c r="B1584" s="5">
        <v>5.0322950819672201</v>
      </c>
      <c r="C1584" s="5">
        <v>20776.54</v>
      </c>
      <c r="D1584" s="5">
        <v>2.6389999999999998</v>
      </c>
      <c r="E1584" s="6">
        <v>4.25</v>
      </c>
      <c r="F1584" s="7">
        <f t="shared" si="24"/>
        <v>20776.48967704918</v>
      </c>
    </row>
    <row r="1585" spans="1:6" x14ac:dyDescent="0.3">
      <c r="A1585" s="4">
        <v>41080</v>
      </c>
      <c r="B1585" s="5">
        <v>5.04061224489796</v>
      </c>
      <c r="C1585" s="5">
        <v>20712.41</v>
      </c>
      <c r="D1585" s="5">
        <v>2.6418571428571398</v>
      </c>
      <c r="E1585" s="6">
        <v>4.25</v>
      </c>
      <c r="F1585" s="7">
        <f t="shared" si="24"/>
        <v>20712.359593877551</v>
      </c>
    </row>
    <row r="1586" spans="1:6" x14ac:dyDescent="0.3">
      <c r="A1586" s="4">
        <v>41081</v>
      </c>
      <c r="B1586" s="5">
        <v>5.04397435897436</v>
      </c>
      <c r="C1586" s="5">
        <v>20434.580000000002</v>
      </c>
      <c r="D1586" s="5">
        <v>2.6521428571428598</v>
      </c>
      <c r="E1586" s="6">
        <v>4.25</v>
      </c>
      <c r="F1586" s="7">
        <f t="shared" si="24"/>
        <v>20434.529560256411</v>
      </c>
    </row>
    <row r="1587" spans="1:6" x14ac:dyDescent="0.3">
      <c r="A1587" s="4">
        <v>41082</v>
      </c>
      <c r="B1587" s="5">
        <v>5.1942714285714304</v>
      </c>
      <c r="C1587" s="5">
        <v>20509.259999999998</v>
      </c>
      <c r="D1587" s="5">
        <v>2.653</v>
      </c>
      <c r="E1587" s="6">
        <v>4.25</v>
      </c>
      <c r="F1587" s="7">
        <f t="shared" si="24"/>
        <v>20509.208057285712</v>
      </c>
    </row>
    <row r="1588" spans="1:6" x14ac:dyDescent="0.3">
      <c r="A1588" s="4">
        <v>41085</v>
      </c>
      <c r="B1588" s="5">
        <v>5.1942714285714304</v>
      </c>
      <c r="C1588" s="5">
        <v>20426.87</v>
      </c>
      <c r="D1588" s="5">
        <v>2.6618571428571398</v>
      </c>
      <c r="E1588" s="6">
        <v>4.25</v>
      </c>
      <c r="F1588" s="7">
        <f t="shared" si="24"/>
        <v>20426.818057285713</v>
      </c>
    </row>
    <row r="1589" spans="1:6" x14ac:dyDescent="0.3">
      <c r="A1589" s="4">
        <v>41086</v>
      </c>
      <c r="B1589" s="5">
        <v>5.1950000000000003</v>
      </c>
      <c r="C1589" s="5">
        <v>20372.07</v>
      </c>
      <c r="D1589" s="5">
        <v>2.6641428571428598</v>
      </c>
      <c r="E1589" s="6">
        <v>4.25</v>
      </c>
      <c r="F1589" s="7">
        <f t="shared" si="24"/>
        <v>20372.018049999999</v>
      </c>
    </row>
    <row r="1590" spans="1:6" x14ac:dyDescent="0.3">
      <c r="A1590" s="4">
        <v>41087</v>
      </c>
      <c r="B1590" s="5">
        <v>5.16214285714286</v>
      </c>
      <c r="C1590" s="5">
        <v>20334.849999999999</v>
      </c>
      <c r="D1590" s="5">
        <v>2.66385714285714</v>
      </c>
      <c r="E1590" s="6">
        <v>4.25</v>
      </c>
      <c r="F1590" s="7">
        <f t="shared" si="24"/>
        <v>20334.798378571428</v>
      </c>
    </row>
    <row r="1591" spans="1:6" x14ac:dyDescent="0.3">
      <c r="A1591" s="4">
        <v>41088</v>
      </c>
      <c r="B1591" s="5">
        <v>5.18</v>
      </c>
      <c r="C1591" s="5">
        <v>20207.16</v>
      </c>
      <c r="D1591" s="5">
        <v>2.6720000000000002</v>
      </c>
      <c r="E1591" s="6">
        <v>4.25</v>
      </c>
      <c r="F1591" s="7">
        <f t="shared" si="24"/>
        <v>20207.108199999999</v>
      </c>
    </row>
    <row r="1592" spans="1:6" x14ac:dyDescent="0.3">
      <c r="A1592" s="4">
        <v>41092</v>
      </c>
      <c r="B1592" s="5">
        <v>5.14</v>
      </c>
      <c r="C1592" s="5">
        <v>20645.099999999999</v>
      </c>
      <c r="D1592" s="5">
        <v>2.6531428571428601</v>
      </c>
      <c r="E1592" s="6">
        <v>4.25</v>
      </c>
      <c r="F1592" s="7">
        <f t="shared" si="24"/>
        <v>20645.048599999998</v>
      </c>
    </row>
    <row r="1593" spans="1:6" x14ac:dyDescent="0.3">
      <c r="A1593" s="4">
        <v>41093</v>
      </c>
      <c r="B1593" s="5">
        <v>5.15</v>
      </c>
      <c r="C1593" s="5">
        <v>20776.82</v>
      </c>
      <c r="D1593" s="5">
        <v>2.6455714285714298</v>
      </c>
      <c r="E1593" s="6">
        <v>4.25</v>
      </c>
      <c r="F1593" s="7">
        <f t="shared" si="24"/>
        <v>20776.768499999998</v>
      </c>
    </row>
    <row r="1594" spans="1:6" x14ac:dyDescent="0.3">
      <c r="A1594" s="4">
        <v>41094</v>
      </c>
      <c r="B1594" s="5">
        <v>5.23</v>
      </c>
      <c r="C1594" s="5">
        <v>20718.490000000002</v>
      </c>
      <c r="D1594" s="5">
        <v>2.6468571428571401</v>
      </c>
      <c r="E1594" s="6">
        <v>4.25</v>
      </c>
      <c r="F1594" s="7">
        <f t="shared" si="24"/>
        <v>20718.437700000002</v>
      </c>
    </row>
    <row r="1595" spans="1:6" x14ac:dyDescent="0.3">
      <c r="A1595" s="4">
        <v>41095</v>
      </c>
      <c r="B1595" s="5">
        <v>5.1325000000000003</v>
      </c>
      <c r="C1595" s="5">
        <v>20661.89</v>
      </c>
      <c r="D1595" s="5">
        <v>2.6505714285714301</v>
      </c>
      <c r="E1595" s="6">
        <v>4.25</v>
      </c>
      <c r="F1595" s="7">
        <f t="shared" si="24"/>
        <v>20661.838674999999</v>
      </c>
    </row>
    <row r="1596" spans="1:6" x14ac:dyDescent="0.3">
      <c r="A1596" s="4">
        <v>41096</v>
      </c>
      <c r="B1596" s="5">
        <v>5.17</v>
      </c>
      <c r="C1596" s="5">
        <v>20602.68</v>
      </c>
      <c r="D1596" s="5">
        <v>2.6505714285714301</v>
      </c>
      <c r="E1596" s="6">
        <v>4.25</v>
      </c>
      <c r="F1596" s="7">
        <f t="shared" si="24"/>
        <v>20602.6283</v>
      </c>
    </row>
    <row r="1597" spans="1:6" x14ac:dyDescent="0.3">
      <c r="A1597" s="4">
        <v>41099</v>
      </c>
      <c r="B1597" s="5">
        <v>5.17</v>
      </c>
      <c r="C1597" s="5">
        <v>20434.36</v>
      </c>
      <c r="D1597" s="5">
        <v>2.64</v>
      </c>
      <c r="E1597" s="6">
        <v>4.25</v>
      </c>
      <c r="F1597" s="7">
        <f t="shared" si="24"/>
        <v>20434.308300000001</v>
      </c>
    </row>
    <row r="1598" spans="1:6" x14ac:dyDescent="0.3">
      <c r="A1598" s="4">
        <v>41100</v>
      </c>
      <c r="B1598" s="5">
        <v>5.0999999999999996</v>
      </c>
      <c r="C1598" s="5">
        <v>20224.52</v>
      </c>
      <c r="D1598" s="5">
        <v>2.63442857142857</v>
      </c>
      <c r="E1598" s="6">
        <v>4.25</v>
      </c>
      <c r="F1598" s="7">
        <f t="shared" si="24"/>
        <v>20224.469000000001</v>
      </c>
    </row>
    <row r="1599" spans="1:6" x14ac:dyDescent="0.3">
      <c r="A1599" s="4">
        <v>41101</v>
      </c>
      <c r="B1599" s="5">
        <v>5.03</v>
      </c>
      <c r="C1599" s="5">
        <v>20089.310000000001</v>
      </c>
      <c r="D1599" s="5">
        <v>2.63328571428571</v>
      </c>
      <c r="E1599" s="6">
        <v>4.25</v>
      </c>
      <c r="F1599" s="7">
        <f t="shared" si="24"/>
        <v>20089.259700000002</v>
      </c>
    </row>
    <row r="1600" spans="1:6" x14ac:dyDescent="0.3">
      <c r="A1600" s="4">
        <v>41102</v>
      </c>
      <c r="B1600" s="5">
        <v>4.8600000000000003</v>
      </c>
      <c r="C1600" s="5">
        <v>19954.849999999999</v>
      </c>
      <c r="D1600" s="5">
        <v>2.6348571428571401</v>
      </c>
      <c r="E1600" s="6">
        <v>4.25</v>
      </c>
      <c r="F1600" s="7">
        <f t="shared" si="24"/>
        <v>19954.8014</v>
      </c>
    </row>
    <row r="1601" spans="1:6" x14ac:dyDescent="0.3">
      <c r="A1601" s="4">
        <v>41103</v>
      </c>
      <c r="B1601" s="5">
        <v>4.8600000000000003</v>
      </c>
      <c r="C1601" s="5">
        <v>20107.13</v>
      </c>
      <c r="D1601" s="5">
        <v>2.6262857142857099</v>
      </c>
      <c r="E1601" s="6">
        <v>4.25</v>
      </c>
      <c r="F1601" s="7">
        <f t="shared" si="24"/>
        <v>20107.081400000003</v>
      </c>
    </row>
    <row r="1602" spans="1:6" x14ac:dyDescent="0.3">
      <c r="A1602" s="4">
        <v>41106</v>
      </c>
      <c r="B1602" s="5">
        <v>4.7750000000000004</v>
      </c>
      <c r="C1602" s="5">
        <v>20067.349999999999</v>
      </c>
      <c r="D1602" s="5">
        <v>2.62385714285714</v>
      </c>
      <c r="E1602" s="6">
        <v>4.25</v>
      </c>
      <c r="F1602" s="7">
        <f t="shared" si="24"/>
        <v>20067.302249999997</v>
      </c>
    </row>
    <row r="1603" spans="1:6" x14ac:dyDescent="0.3">
      <c r="A1603" s="4">
        <v>41107</v>
      </c>
      <c r="B1603" s="5">
        <v>4.9800000000000004</v>
      </c>
      <c r="C1603" s="5">
        <v>20033.849999999999</v>
      </c>
      <c r="D1603" s="5">
        <v>2.6192857142857102</v>
      </c>
      <c r="E1603" s="6">
        <v>4.25</v>
      </c>
      <c r="F1603" s="7">
        <f t="shared" ref="F1603:F1666" si="25">C1603-B1603/100</f>
        <v>20033.800199999998</v>
      </c>
    </row>
    <row r="1604" spans="1:6" x14ac:dyDescent="0.3">
      <c r="A1604" s="4">
        <v>41108</v>
      </c>
      <c r="B1604" s="5">
        <v>4.91</v>
      </c>
      <c r="C1604" s="5">
        <v>20088.64</v>
      </c>
      <c r="D1604" s="5">
        <v>2.621</v>
      </c>
      <c r="E1604" s="6">
        <v>4.25</v>
      </c>
      <c r="F1604" s="7">
        <f t="shared" si="25"/>
        <v>20088.590899999999</v>
      </c>
    </row>
    <row r="1605" spans="1:6" x14ac:dyDescent="0.3">
      <c r="A1605" s="4">
        <v>41109</v>
      </c>
      <c r="B1605" s="5">
        <v>4.8</v>
      </c>
      <c r="C1605" s="5">
        <v>20115.5</v>
      </c>
      <c r="D1605" s="5">
        <v>2.6202857142857101</v>
      </c>
      <c r="E1605" s="6">
        <v>4.25</v>
      </c>
      <c r="F1605" s="7">
        <f t="shared" si="25"/>
        <v>20115.452000000001</v>
      </c>
    </row>
    <row r="1606" spans="1:6" x14ac:dyDescent="0.3">
      <c r="A1606" s="4">
        <v>41110</v>
      </c>
      <c r="B1606" s="5">
        <v>4.75</v>
      </c>
      <c r="C1606" s="5">
        <v>20023.060000000001</v>
      </c>
      <c r="D1606" s="5">
        <v>2.6321428571428598</v>
      </c>
      <c r="E1606" s="6">
        <v>4.25</v>
      </c>
      <c r="F1606" s="7">
        <f t="shared" si="25"/>
        <v>20023.012500000001</v>
      </c>
    </row>
    <row r="1607" spans="1:6" x14ac:dyDescent="0.3">
      <c r="A1607" s="4">
        <v>41113</v>
      </c>
      <c r="B1607" s="5">
        <v>4.95</v>
      </c>
      <c r="C1607" s="5">
        <v>19754.37</v>
      </c>
      <c r="D1607" s="5">
        <v>2.6497142857142899</v>
      </c>
      <c r="E1607" s="6">
        <v>4.25</v>
      </c>
      <c r="F1607" s="7">
        <f t="shared" si="25"/>
        <v>19754.320499999998</v>
      </c>
    </row>
    <row r="1608" spans="1:6" x14ac:dyDescent="0.3">
      <c r="A1608" s="4">
        <v>41115</v>
      </c>
      <c r="B1608" s="5">
        <v>4.8233333333333297</v>
      </c>
      <c r="C1608" s="5">
        <v>19544.29</v>
      </c>
      <c r="D1608" s="5">
        <v>2.6382857142857099</v>
      </c>
      <c r="E1608" s="6">
        <v>4.25</v>
      </c>
      <c r="F1608" s="7">
        <f t="shared" si="25"/>
        <v>19544.241766666666</v>
      </c>
    </row>
    <row r="1609" spans="1:6" x14ac:dyDescent="0.3">
      <c r="A1609" s="4">
        <v>41116</v>
      </c>
      <c r="B1609" s="5">
        <v>4.82</v>
      </c>
      <c r="C1609" s="5">
        <v>19674.23</v>
      </c>
      <c r="D1609" s="5">
        <v>2.63014285714286</v>
      </c>
      <c r="E1609" s="6">
        <v>4.25</v>
      </c>
      <c r="F1609" s="7">
        <f t="shared" si="25"/>
        <v>19674.181799999998</v>
      </c>
    </row>
    <row r="1610" spans="1:6" x14ac:dyDescent="0.3">
      <c r="A1610" s="4">
        <v>41120</v>
      </c>
      <c r="B1610" s="5">
        <v>4.9400000000000004</v>
      </c>
      <c r="C1610" s="5">
        <v>19692.52</v>
      </c>
      <c r="D1610" s="5">
        <v>2.625</v>
      </c>
      <c r="E1610" s="6">
        <v>4.25</v>
      </c>
      <c r="F1610" s="7">
        <f t="shared" si="25"/>
        <v>19692.470600000001</v>
      </c>
    </row>
    <row r="1611" spans="1:6" x14ac:dyDescent="0.3">
      <c r="A1611" s="4">
        <v>41121</v>
      </c>
      <c r="B1611" s="5">
        <v>5.88</v>
      </c>
      <c r="C1611" s="5">
        <v>19627.5</v>
      </c>
      <c r="D1611" s="5">
        <v>2.6288571428571399</v>
      </c>
      <c r="E1611" s="6">
        <v>4.25</v>
      </c>
      <c r="F1611" s="7">
        <f t="shared" si="25"/>
        <v>19627.441200000001</v>
      </c>
    </row>
    <row r="1612" spans="1:6" x14ac:dyDescent="0.3">
      <c r="A1612" s="4">
        <v>41122</v>
      </c>
      <c r="B1612" s="5">
        <v>5.88</v>
      </c>
      <c r="C1612" s="5">
        <v>19452.8</v>
      </c>
      <c r="D1612" s="5">
        <v>2.6251428571428601</v>
      </c>
      <c r="E1612" s="6">
        <v>4.25</v>
      </c>
      <c r="F1612" s="7">
        <f t="shared" si="25"/>
        <v>19452.7412</v>
      </c>
    </row>
    <row r="1613" spans="1:6" x14ac:dyDescent="0.3">
      <c r="A1613" s="4">
        <v>41123</v>
      </c>
      <c r="B1613" s="5">
        <v>4.6500000000000004</v>
      </c>
      <c r="C1613" s="5">
        <v>19282.919999999998</v>
      </c>
      <c r="D1613" s="5">
        <v>2.629</v>
      </c>
      <c r="E1613" s="6">
        <v>4.25</v>
      </c>
      <c r="F1613" s="7">
        <f t="shared" si="25"/>
        <v>19282.873499999998</v>
      </c>
    </row>
    <row r="1614" spans="1:6" x14ac:dyDescent="0.3">
      <c r="A1614" s="4">
        <v>41124</v>
      </c>
      <c r="B1614" s="5">
        <v>4.8499999999999996</v>
      </c>
      <c r="C1614" s="5">
        <v>19730.47</v>
      </c>
      <c r="D1614" s="5">
        <v>2.6222857142857099</v>
      </c>
      <c r="E1614" s="6">
        <v>4.25</v>
      </c>
      <c r="F1614" s="7">
        <f t="shared" si="25"/>
        <v>19730.4215</v>
      </c>
    </row>
    <row r="1615" spans="1:6" x14ac:dyDescent="0.3">
      <c r="A1615" s="4">
        <v>41127</v>
      </c>
      <c r="B1615" s="5">
        <v>4.8</v>
      </c>
      <c r="C1615" s="5">
        <v>19738.5</v>
      </c>
      <c r="D1615" s="5">
        <v>2.61985714285714</v>
      </c>
      <c r="E1615" s="6">
        <v>4.25</v>
      </c>
      <c r="F1615" s="7">
        <f t="shared" si="25"/>
        <v>19738.452000000001</v>
      </c>
    </row>
    <row r="1616" spans="1:6" x14ac:dyDescent="0.3">
      <c r="A1616" s="4">
        <v>41128</v>
      </c>
      <c r="B1616" s="5">
        <v>4.84</v>
      </c>
      <c r="C1616" s="5">
        <v>19754.169999999998</v>
      </c>
      <c r="D1616" s="5">
        <v>2.6204285714285702</v>
      </c>
      <c r="E1616" s="6">
        <v>4.25</v>
      </c>
      <c r="F1616" s="7">
        <f t="shared" si="25"/>
        <v>19754.121599999999</v>
      </c>
    </row>
    <row r="1617" spans="1:6" x14ac:dyDescent="0.3">
      <c r="A1617" s="4">
        <v>41129</v>
      </c>
      <c r="B1617" s="5">
        <v>4.8499999999999996</v>
      </c>
      <c r="C1617" s="5">
        <v>19769.55</v>
      </c>
      <c r="D1617" s="5">
        <v>2.6179999999999999</v>
      </c>
      <c r="E1617" s="6">
        <v>4.25</v>
      </c>
      <c r="F1617" s="7">
        <f t="shared" si="25"/>
        <v>19769.501499999998</v>
      </c>
    </row>
    <row r="1618" spans="1:6" x14ac:dyDescent="0.3">
      <c r="A1618" s="4">
        <v>41130</v>
      </c>
      <c r="B1618" s="5">
        <v>4.7888888888888896</v>
      </c>
      <c r="C1618" s="5">
        <v>19748.2</v>
      </c>
      <c r="D1618" s="5">
        <v>2.6168571428571399</v>
      </c>
      <c r="E1618" s="6">
        <v>4.25</v>
      </c>
      <c r="F1618" s="7">
        <f t="shared" si="25"/>
        <v>19748.152111111111</v>
      </c>
    </row>
    <row r="1619" spans="1:6" x14ac:dyDescent="0.3">
      <c r="A1619" s="4">
        <v>41131</v>
      </c>
      <c r="B1619" s="5">
        <v>4.7809999999999997</v>
      </c>
      <c r="C1619" s="5">
        <v>19806.650000000001</v>
      </c>
      <c r="D1619" s="5">
        <v>2.6185714285714301</v>
      </c>
      <c r="E1619" s="6">
        <v>4.25</v>
      </c>
      <c r="F1619" s="7">
        <f t="shared" si="25"/>
        <v>19806.602190000001</v>
      </c>
    </row>
    <row r="1620" spans="1:6" x14ac:dyDescent="0.3">
      <c r="A1620" s="4">
        <v>41134</v>
      </c>
      <c r="B1620" s="5">
        <v>4.78</v>
      </c>
      <c r="C1620" s="5">
        <v>19736.77</v>
      </c>
      <c r="D1620" s="5">
        <v>2.6171428571428601</v>
      </c>
      <c r="E1620" s="6">
        <v>4.25</v>
      </c>
      <c r="F1620" s="7">
        <f t="shared" si="25"/>
        <v>19736.7222</v>
      </c>
    </row>
    <row r="1621" spans="1:6" x14ac:dyDescent="0.3">
      <c r="A1621" s="4">
        <v>41135</v>
      </c>
      <c r="B1621" s="5">
        <v>4.82</v>
      </c>
      <c r="C1621" s="5">
        <v>19833.060000000001</v>
      </c>
      <c r="D1621" s="5">
        <v>2.6161428571428602</v>
      </c>
      <c r="E1621" s="6">
        <v>4.25</v>
      </c>
      <c r="F1621" s="7">
        <f t="shared" si="25"/>
        <v>19833.0118</v>
      </c>
    </row>
    <row r="1622" spans="1:6" x14ac:dyDescent="0.3">
      <c r="A1622" s="4">
        <v>41136</v>
      </c>
      <c r="B1622" s="5">
        <v>4.8099999999999996</v>
      </c>
      <c r="C1622" s="5">
        <v>19844.55</v>
      </c>
      <c r="D1622" s="5">
        <v>2.6151428571428599</v>
      </c>
      <c r="E1622" s="6">
        <v>4.25</v>
      </c>
      <c r="F1622" s="7">
        <f t="shared" si="25"/>
        <v>19844.501899999999</v>
      </c>
    </row>
    <row r="1623" spans="1:6" x14ac:dyDescent="0.3">
      <c r="A1623" s="4">
        <v>41137</v>
      </c>
      <c r="B1623" s="5">
        <v>4.83</v>
      </c>
      <c r="C1623" s="5">
        <v>20022.02</v>
      </c>
      <c r="D1623" s="5">
        <v>2.6139999999999999</v>
      </c>
      <c r="E1623" s="6">
        <v>4.25</v>
      </c>
      <c r="F1623" s="7">
        <f t="shared" si="25"/>
        <v>20021.971700000002</v>
      </c>
    </row>
    <row r="1624" spans="1:6" x14ac:dyDescent="0.3">
      <c r="A1624" s="4">
        <v>41138</v>
      </c>
      <c r="B1624" s="5">
        <v>4.8</v>
      </c>
      <c r="C1624" s="5">
        <v>20105.310000000001</v>
      </c>
      <c r="D1624" s="5">
        <v>2.613</v>
      </c>
      <c r="E1624" s="6">
        <v>4.25</v>
      </c>
      <c r="F1624" s="7">
        <f t="shared" si="25"/>
        <v>20105.262000000002</v>
      </c>
    </row>
    <row r="1625" spans="1:6" x14ac:dyDescent="0.3">
      <c r="A1625" s="4">
        <v>41141</v>
      </c>
      <c r="B1625" s="5">
        <v>4.83</v>
      </c>
      <c r="C1625" s="5">
        <v>20107.080000000002</v>
      </c>
      <c r="D1625" s="5">
        <v>2.613</v>
      </c>
      <c r="E1625" s="6">
        <v>4.25</v>
      </c>
      <c r="F1625" s="7">
        <f t="shared" si="25"/>
        <v>20107.031700000003</v>
      </c>
    </row>
    <row r="1626" spans="1:6" x14ac:dyDescent="0.3">
      <c r="A1626" s="4">
        <v>41142</v>
      </c>
      <c r="B1626" s="5">
        <v>4.83</v>
      </c>
      <c r="C1626" s="5">
        <v>20304.73</v>
      </c>
      <c r="D1626" s="5">
        <v>2.61185714285714</v>
      </c>
      <c r="E1626" s="6">
        <v>4.25</v>
      </c>
      <c r="F1626" s="7">
        <f t="shared" si="25"/>
        <v>20304.681700000001</v>
      </c>
    </row>
    <row r="1627" spans="1:6" x14ac:dyDescent="0.3">
      <c r="A1627" s="4">
        <v>41143</v>
      </c>
      <c r="B1627" s="5">
        <v>4.8049999999999997</v>
      </c>
      <c r="C1627" s="5">
        <v>20295.43</v>
      </c>
      <c r="D1627" s="5">
        <v>2.61442857142857</v>
      </c>
      <c r="E1627" s="6">
        <v>4.25</v>
      </c>
      <c r="F1627" s="7">
        <f t="shared" si="25"/>
        <v>20295.381949999999</v>
      </c>
    </row>
    <row r="1628" spans="1:6" x14ac:dyDescent="0.3">
      <c r="A1628" s="4">
        <v>41144</v>
      </c>
      <c r="B1628" s="5">
        <v>4.8263157894736803</v>
      </c>
      <c r="C1628" s="5">
        <v>20177.650000000001</v>
      </c>
      <c r="D1628" s="5">
        <v>2.6152857142857102</v>
      </c>
      <c r="E1628" s="6">
        <v>4.25</v>
      </c>
      <c r="F1628" s="7">
        <f t="shared" si="25"/>
        <v>20177.601736842105</v>
      </c>
    </row>
    <row r="1629" spans="1:6" x14ac:dyDescent="0.3">
      <c r="A1629" s="4">
        <v>41145</v>
      </c>
      <c r="B1629" s="5">
        <v>4.8016666666666703</v>
      </c>
      <c r="C1629" s="5">
        <v>20215.36</v>
      </c>
      <c r="D1629" s="5">
        <v>2.6137142857142899</v>
      </c>
      <c r="E1629" s="6">
        <v>4.25</v>
      </c>
      <c r="F1629" s="7">
        <f t="shared" si="25"/>
        <v>20215.311983333333</v>
      </c>
    </row>
    <row r="1630" spans="1:6" x14ac:dyDescent="0.3">
      <c r="A1630" s="4">
        <v>41148</v>
      </c>
      <c r="B1630" s="5">
        <v>4.7850000000000001</v>
      </c>
      <c r="C1630" s="5">
        <v>20265.77</v>
      </c>
      <c r="D1630" s="5">
        <v>2.6120000000000001</v>
      </c>
      <c r="E1630" s="6">
        <v>4.25</v>
      </c>
      <c r="F1630" s="7">
        <f t="shared" si="25"/>
        <v>20265.722150000001</v>
      </c>
    </row>
    <row r="1631" spans="1:6" x14ac:dyDescent="0.3">
      <c r="A1631" s="4">
        <v>41149</v>
      </c>
      <c r="B1631" s="5">
        <v>4.7842105263157899</v>
      </c>
      <c r="C1631" s="5">
        <v>20230.82</v>
      </c>
      <c r="D1631" s="5">
        <v>2.6116666666666699</v>
      </c>
      <c r="E1631" s="6">
        <v>4.25</v>
      </c>
      <c r="F1631" s="7">
        <f t="shared" si="25"/>
        <v>20230.772157894735</v>
      </c>
    </row>
    <row r="1632" spans="1:6" x14ac:dyDescent="0.3">
      <c r="A1632" s="4">
        <v>41150</v>
      </c>
      <c r="B1632" s="5">
        <v>4.7960000000000003</v>
      </c>
      <c r="C1632" s="5">
        <v>20197.62</v>
      </c>
      <c r="D1632" s="5">
        <v>2.6102857142857099</v>
      </c>
      <c r="E1632" s="6">
        <v>4.25</v>
      </c>
      <c r="F1632" s="7">
        <f t="shared" si="25"/>
        <v>20197.572039999999</v>
      </c>
    </row>
    <row r="1633" spans="1:6" x14ac:dyDescent="0.3">
      <c r="A1633" s="4">
        <v>41155</v>
      </c>
      <c r="B1633" s="5">
        <v>4.83</v>
      </c>
      <c r="C1633" s="5">
        <v>20270.41</v>
      </c>
      <c r="D1633" s="5">
        <v>2.6082857142857101</v>
      </c>
      <c r="E1633" s="6">
        <v>4.25</v>
      </c>
      <c r="F1633" s="7">
        <f t="shared" si="25"/>
        <v>20270.361700000001</v>
      </c>
    </row>
    <row r="1634" spans="1:6" x14ac:dyDescent="0.3">
      <c r="A1634" s="4">
        <v>41156</v>
      </c>
      <c r="B1634" s="5">
        <v>4.78</v>
      </c>
      <c r="C1634" s="5">
        <v>19985.310000000001</v>
      </c>
      <c r="D1634" s="5">
        <v>2.60871428571429</v>
      </c>
      <c r="E1634" s="6">
        <v>4.25</v>
      </c>
      <c r="F1634" s="7">
        <f t="shared" si="25"/>
        <v>19985.262200000001</v>
      </c>
    </row>
    <row r="1635" spans="1:6" x14ac:dyDescent="0.3">
      <c r="A1635" s="4">
        <v>41157</v>
      </c>
      <c r="B1635" s="5">
        <v>4.7766666666666699</v>
      </c>
      <c r="C1635" s="5">
        <v>19977.86</v>
      </c>
      <c r="D1635" s="5">
        <v>2.6117142857142901</v>
      </c>
      <c r="E1635" s="6">
        <v>4.25</v>
      </c>
      <c r="F1635" s="7">
        <f t="shared" si="25"/>
        <v>19977.812233333334</v>
      </c>
    </row>
    <row r="1636" spans="1:6" x14ac:dyDescent="0.3">
      <c r="A1636" s="4">
        <v>41158</v>
      </c>
      <c r="B1636" s="5">
        <v>4.7759999999999998</v>
      </c>
      <c r="C1636" s="5">
        <v>20161.75</v>
      </c>
      <c r="D1636" s="5">
        <v>2.61042857142857</v>
      </c>
      <c r="E1636" s="6">
        <v>4.25</v>
      </c>
      <c r="F1636" s="7">
        <f t="shared" si="25"/>
        <v>20161.702239999999</v>
      </c>
    </row>
    <row r="1637" spans="1:6" x14ac:dyDescent="0.3">
      <c r="A1637" s="4">
        <v>41159</v>
      </c>
      <c r="B1637" s="5">
        <v>4.8</v>
      </c>
      <c r="C1637" s="5">
        <v>20494.04</v>
      </c>
      <c r="D1637" s="5">
        <v>2.609</v>
      </c>
      <c r="E1637" s="6">
        <v>4.25</v>
      </c>
      <c r="F1637" s="7">
        <f t="shared" si="25"/>
        <v>20493.992000000002</v>
      </c>
    </row>
    <row r="1638" spans="1:6" x14ac:dyDescent="0.3">
      <c r="A1638" s="4">
        <v>41162</v>
      </c>
      <c r="B1638" s="5">
        <v>4.7511111111111104</v>
      </c>
      <c r="C1638" s="5">
        <v>20536.23</v>
      </c>
      <c r="D1638" s="5">
        <v>2.6088571428571399</v>
      </c>
      <c r="E1638" s="6">
        <v>4.25</v>
      </c>
      <c r="F1638" s="7">
        <f t="shared" si="25"/>
        <v>20536.182488888888</v>
      </c>
    </row>
    <row r="1639" spans="1:6" x14ac:dyDescent="0.3">
      <c r="A1639" s="4">
        <v>41163</v>
      </c>
      <c r="B1639" s="5">
        <v>4.7460000000000004</v>
      </c>
      <c r="C1639" s="5">
        <v>20717.419999999998</v>
      </c>
      <c r="D1639" s="5">
        <v>2.6074285714285699</v>
      </c>
      <c r="E1639" s="6">
        <v>4.25</v>
      </c>
      <c r="F1639" s="7">
        <f t="shared" si="25"/>
        <v>20717.372539999997</v>
      </c>
    </row>
    <row r="1640" spans="1:6" x14ac:dyDescent="0.3">
      <c r="A1640" s="4">
        <v>41164</v>
      </c>
      <c r="B1640" s="5">
        <v>4.75285714285714</v>
      </c>
      <c r="C1640" s="5">
        <v>20997.78</v>
      </c>
      <c r="D1640" s="5">
        <v>2.6055714285714302</v>
      </c>
      <c r="E1640" s="6">
        <v>4.25</v>
      </c>
      <c r="F1640" s="7">
        <f t="shared" si="25"/>
        <v>20997.732471428571</v>
      </c>
    </row>
    <row r="1641" spans="1:6" x14ac:dyDescent="0.3">
      <c r="A1641" s="4">
        <v>41165</v>
      </c>
      <c r="B1641" s="5">
        <v>4.6929629629629597</v>
      </c>
      <c r="C1641" s="5">
        <v>21435.23</v>
      </c>
      <c r="D1641" s="5">
        <v>2.60357142857143</v>
      </c>
      <c r="E1641" s="6">
        <v>4.25</v>
      </c>
      <c r="F1641" s="7">
        <f t="shared" si="25"/>
        <v>21435.183070370371</v>
      </c>
    </row>
    <row r="1642" spans="1:6" x14ac:dyDescent="0.3">
      <c r="A1642" s="4">
        <v>41166</v>
      </c>
      <c r="B1642" s="5">
        <v>4.6820000000000004</v>
      </c>
      <c r="C1642" s="5">
        <v>21951.8</v>
      </c>
      <c r="D1642" s="5">
        <v>2.5961428571428602</v>
      </c>
      <c r="E1642" s="6">
        <v>4.25</v>
      </c>
      <c r="F1642" s="7">
        <f t="shared" si="25"/>
        <v>21951.75318</v>
      </c>
    </row>
    <row r="1643" spans="1:6" x14ac:dyDescent="0.3">
      <c r="A1643" s="4">
        <v>41169</v>
      </c>
      <c r="B1643" s="5">
        <v>4.68</v>
      </c>
      <c r="C1643" s="5">
        <v>21762.3</v>
      </c>
      <c r="D1643" s="5">
        <v>2.6002857142857101</v>
      </c>
      <c r="E1643" s="6">
        <v>4.25</v>
      </c>
      <c r="F1643" s="7">
        <f t="shared" si="25"/>
        <v>21762.253199999999</v>
      </c>
    </row>
    <row r="1644" spans="1:6" x14ac:dyDescent="0.3">
      <c r="A1644" s="4">
        <v>41170</v>
      </c>
      <c r="B1644" s="5">
        <v>4.60666666666667</v>
      </c>
      <c r="C1644" s="5">
        <v>21610.01</v>
      </c>
      <c r="D1644" s="5">
        <v>2.6027142857142902</v>
      </c>
      <c r="E1644" s="6">
        <v>4.25</v>
      </c>
      <c r="F1644" s="7">
        <f t="shared" si="25"/>
        <v>21609.963933333333</v>
      </c>
    </row>
    <row r="1645" spans="1:6" x14ac:dyDescent="0.3">
      <c r="A1645" s="4">
        <v>41171</v>
      </c>
      <c r="B1645" s="5">
        <v>4.5625</v>
      </c>
      <c r="C1645" s="5">
        <v>21723.63</v>
      </c>
      <c r="D1645" s="5">
        <v>2.6022857142857099</v>
      </c>
      <c r="E1645" s="6">
        <v>4.25</v>
      </c>
      <c r="F1645" s="7">
        <f t="shared" si="25"/>
        <v>21723.584375000002</v>
      </c>
    </row>
    <row r="1646" spans="1:6" x14ac:dyDescent="0.3">
      <c r="A1646" s="4">
        <v>41172</v>
      </c>
      <c r="B1646" s="5">
        <v>4.5262500000000001</v>
      </c>
      <c r="C1646" s="5">
        <v>21694.87</v>
      </c>
      <c r="D1646" s="5">
        <v>2.6032857142857102</v>
      </c>
      <c r="E1646" s="6">
        <v>4.25</v>
      </c>
      <c r="F1646" s="7">
        <f t="shared" si="25"/>
        <v>21694.824737499999</v>
      </c>
    </row>
    <row r="1647" spans="1:6" x14ac:dyDescent="0.3">
      <c r="A1647" s="4">
        <v>41173</v>
      </c>
      <c r="B1647" s="5">
        <v>4.59</v>
      </c>
      <c r="C1647" s="5">
        <v>21884.55</v>
      </c>
      <c r="D1647" s="5">
        <v>2.6001428571428602</v>
      </c>
      <c r="E1647" s="6">
        <v>4.25</v>
      </c>
      <c r="F1647" s="7">
        <f t="shared" si="25"/>
        <v>21884.504099999998</v>
      </c>
    </row>
    <row r="1648" spans="1:6" x14ac:dyDescent="0.3">
      <c r="A1648" s="4">
        <v>41176</v>
      </c>
      <c r="B1648" s="5">
        <v>4.5780000000000003</v>
      </c>
      <c r="C1648" s="5">
        <v>21784.77</v>
      </c>
      <c r="D1648" s="5">
        <v>2.5987142857142902</v>
      </c>
      <c r="E1648" s="6">
        <v>4.25</v>
      </c>
      <c r="F1648" s="7">
        <f t="shared" si="25"/>
        <v>21784.72422</v>
      </c>
    </row>
    <row r="1649" spans="1:6" x14ac:dyDescent="0.3">
      <c r="A1649" s="4">
        <v>41177</v>
      </c>
      <c r="B1649" s="5">
        <v>4.6100000000000003</v>
      </c>
      <c r="C1649" s="5">
        <v>21747.83</v>
      </c>
      <c r="D1649" s="5">
        <v>2.5961428571428602</v>
      </c>
      <c r="E1649" s="6">
        <v>4.25</v>
      </c>
      <c r="F1649" s="7">
        <f t="shared" si="25"/>
        <v>21747.783900000002</v>
      </c>
    </row>
    <row r="1650" spans="1:6" x14ac:dyDescent="0.3">
      <c r="A1650" s="4">
        <v>41178</v>
      </c>
      <c r="B1650" s="5">
        <v>4.6100000000000003</v>
      </c>
      <c r="C1650" s="5">
        <v>21583.91</v>
      </c>
      <c r="D1650" s="5">
        <v>2.5978571428571402</v>
      </c>
      <c r="E1650" s="6">
        <v>4.25</v>
      </c>
      <c r="F1650" s="7">
        <f t="shared" si="25"/>
        <v>21583.8639</v>
      </c>
    </row>
    <row r="1651" spans="1:6" x14ac:dyDescent="0.3">
      <c r="A1651" s="4">
        <v>41179</v>
      </c>
      <c r="B1651" s="5">
        <v>4.6109090909090904</v>
      </c>
      <c r="C1651" s="5">
        <v>21736.07</v>
      </c>
      <c r="D1651" s="5">
        <v>2.5947142857142902</v>
      </c>
      <c r="E1651" s="6">
        <v>4.25</v>
      </c>
      <c r="F1651" s="7">
        <f t="shared" si="25"/>
        <v>21736.023890909091</v>
      </c>
    </row>
    <row r="1652" spans="1:6" x14ac:dyDescent="0.3">
      <c r="A1652" s="4">
        <v>41180</v>
      </c>
      <c r="B1652" s="5">
        <v>4.57</v>
      </c>
      <c r="C1652" s="5">
        <v>21674.79</v>
      </c>
      <c r="D1652" s="5">
        <v>2.5982857142857099</v>
      </c>
      <c r="E1652" s="6">
        <v>4.25</v>
      </c>
      <c r="F1652" s="7">
        <f t="shared" si="25"/>
        <v>21674.744300000002</v>
      </c>
    </row>
    <row r="1653" spans="1:6" x14ac:dyDescent="0.3">
      <c r="A1653" s="4">
        <v>41185</v>
      </c>
      <c r="B1653" s="5">
        <v>4.62</v>
      </c>
      <c r="C1653" s="5">
        <v>21432.79</v>
      </c>
      <c r="D1653" s="5">
        <v>2.5985714285714301</v>
      </c>
      <c r="E1653" s="6">
        <v>4.25</v>
      </c>
      <c r="F1653" s="7">
        <f t="shared" si="25"/>
        <v>21432.7438</v>
      </c>
    </row>
    <row r="1654" spans="1:6" x14ac:dyDescent="0.3">
      <c r="A1654" s="4">
        <v>41186</v>
      </c>
      <c r="B1654" s="5">
        <v>4.62</v>
      </c>
      <c r="C1654" s="5">
        <v>21680.57</v>
      </c>
      <c r="D1654" s="5">
        <v>2.5965714285714299</v>
      </c>
      <c r="E1654" s="6">
        <v>4.25</v>
      </c>
      <c r="F1654" s="7">
        <f t="shared" si="25"/>
        <v>21680.523799999999</v>
      </c>
    </row>
    <row r="1655" spans="1:6" x14ac:dyDescent="0.3">
      <c r="A1655" s="4">
        <v>41187</v>
      </c>
      <c r="B1655" s="5">
        <v>4.62</v>
      </c>
      <c r="C1655" s="5">
        <v>21766.63</v>
      </c>
      <c r="D1655" s="5">
        <v>2.5935714285714302</v>
      </c>
      <c r="E1655" s="6">
        <v>4.25</v>
      </c>
      <c r="F1655" s="7">
        <f t="shared" si="25"/>
        <v>21766.5838</v>
      </c>
    </row>
    <row r="1656" spans="1:6" x14ac:dyDescent="0.3">
      <c r="A1656" s="4">
        <v>41191</v>
      </c>
      <c r="B1656" s="5">
        <v>4.60666666666667</v>
      </c>
      <c r="C1656" s="5">
        <v>21508.1</v>
      </c>
      <c r="D1656" s="5">
        <v>2.5872857142857102</v>
      </c>
      <c r="E1656" s="6">
        <v>4.25</v>
      </c>
      <c r="F1656" s="7">
        <f t="shared" si="25"/>
        <v>21508.053933333333</v>
      </c>
    </row>
    <row r="1657" spans="1:6" x14ac:dyDescent="0.3">
      <c r="A1657" s="4">
        <v>41192</v>
      </c>
      <c r="B1657" s="5">
        <v>4.62</v>
      </c>
      <c r="C1657" s="5">
        <v>21399.3</v>
      </c>
      <c r="D1657" s="5">
        <v>2.5859999999999999</v>
      </c>
      <c r="E1657" s="6">
        <v>4.25</v>
      </c>
      <c r="F1657" s="7">
        <f t="shared" si="25"/>
        <v>21399.253799999999</v>
      </c>
    </row>
    <row r="1658" spans="1:6" x14ac:dyDescent="0.3">
      <c r="A1658" s="4">
        <v>41193</v>
      </c>
      <c r="B1658" s="5">
        <v>4.5999999999999996</v>
      </c>
      <c r="C1658" s="5">
        <v>21525.1</v>
      </c>
      <c r="D1658" s="5">
        <v>2.58614285714286</v>
      </c>
      <c r="E1658" s="6">
        <v>4.25</v>
      </c>
      <c r="F1658" s="7">
        <f t="shared" si="25"/>
        <v>21525.054</v>
      </c>
    </row>
    <row r="1659" spans="1:6" x14ac:dyDescent="0.3">
      <c r="A1659" s="4">
        <v>41194</v>
      </c>
      <c r="B1659" s="5">
        <v>4.6500000000000004</v>
      </c>
      <c r="C1659" s="5">
        <v>21410.29</v>
      </c>
      <c r="D1659" s="5">
        <v>2.5871428571428599</v>
      </c>
      <c r="E1659" s="6">
        <v>4.25</v>
      </c>
      <c r="F1659" s="7">
        <f t="shared" si="25"/>
        <v>21410.2435</v>
      </c>
    </row>
    <row r="1660" spans="1:6" x14ac:dyDescent="0.3">
      <c r="A1660" s="4">
        <v>41197</v>
      </c>
      <c r="B1660" s="5">
        <v>4.6500000000000004</v>
      </c>
      <c r="C1660" s="5">
        <v>21349.18</v>
      </c>
      <c r="D1660" s="5">
        <v>2.5845714285714299</v>
      </c>
      <c r="E1660" s="6">
        <v>4.25</v>
      </c>
      <c r="F1660" s="7">
        <f t="shared" si="25"/>
        <v>21349.1335</v>
      </c>
    </row>
    <row r="1661" spans="1:6" x14ac:dyDescent="0.3">
      <c r="A1661" s="4">
        <v>41198</v>
      </c>
      <c r="B1661" s="5">
        <v>4.5339999999999998</v>
      </c>
      <c r="C1661" s="5">
        <v>21472.51</v>
      </c>
      <c r="D1661" s="5">
        <v>2.5822857142857099</v>
      </c>
      <c r="E1661" s="6">
        <v>4.25</v>
      </c>
      <c r="F1661" s="7">
        <f t="shared" si="25"/>
        <v>21472.464659999998</v>
      </c>
    </row>
    <row r="1662" spans="1:6" x14ac:dyDescent="0.3">
      <c r="A1662" s="4">
        <v>41199</v>
      </c>
      <c r="B1662" s="5">
        <v>4.5199999999999996</v>
      </c>
      <c r="C1662" s="5">
        <v>21529.58</v>
      </c>
      <c r="D1662" s="5">
        <v>2.5814285714285701</v>
      </c>
      <c r="E1662" s="6">
        <v>4.25</v>
      </c>
      <c r="F1662" s="7">
        <f t="shared" si="25"/>
        <v>21529.534800000001</v>
      </c>
    </row>
    <row r="1663" spans="1:6" x14ac:dyDescent="0.3">
      <c r="A1663" s="4">
        <v>41200</v>
      </c>
      <c r="B1663" s="5">
        <v>4.5093333333333296</v>
      </c>
      <c r="C1663" s="5">
        <v>21476.86</v>
      </c>
      <c r="D1663" s="5">
        <v>2.5791428571428598</v>
      </c>
      <c r="E1663" s="6">
        <v>4.25</v>
      </c>
      <c r="F1663" s="7">
        <f t="shared" si="25"/>
        <v>21476.814906666667</v>
      </c>
    </row>
    <row r="1664" spans="1:6" x14ac:dyDescent="0.3">
      <c r="A1664" s="4">
        <v>41201</v>
      </c>
      <c r="B1664" s="5">
        <v>4.4512499999999999</v>
      </c>
      <c r="C1664" s="5">
        <v>21443.3</v>
      </c>
      <c r="D1664" s="5">
        <v>2.57985714285714</v>
      </c>
      <c r="E1664" s="6">
        <v>4.25</v>
      </c>
      <c r="F1664" s="7">
        <f t="shared" si="25"/>
        <v>21443.255487499999</v>
      </c>
    </row>
    <row r="1665" spans="1:6" x14ac:dyDescent="0.3">
      <c r="A1665" s="4">
        <v>41204</v>
      </c>
      <c r="B1665" s="5">
        <v>4.5</v>
      </c>
      <c r="C1665" s="5">
        <v>21402.98</v>
      </c>
      <c r="D1665" s="5">
        <v>2.57842857142857</v>
      </c>
      <c r="E1665" s="6">
        <v>4.25</v>
      </c>
      <c r="F1665" s="7">
        <f t="shared" si="25"/>
        <v>21402.935000000001</v>
      </c>
    </row>
    <row r="1666" spans="1:6" x14ac:dyDescent="0.3">
      <c r="A1666" s="4">
        <v>41205</v>
      </c>
      <c r="B1666" s="5">
        <v>4.4666666666666703</v>
      </c>
      <c r="C1666" s="5">
        <v>21166.87</v>
      </c>
      <c r="D1666" s="5">
        <v>2.58128571428571</v>
      </c>
      <c r="E1666" s="6">
        <v>4.25</v>
      </c>
      <c r="F1666" s="7">
        <f t="shared" si="25"/>
        <v>21166.825333333334</v>
      </c>
    </row>
    <row r="1667" spans="1:6" x14ac:dyDescent="0.3">
      <c r="A1667" s="4">
        <v>41206</v>
      </c>
      <c r="B1667" s="5">
        <v>4.47</v>
      </c>
      <c r="C1667" s="5">
        <v>21056.94</v>
      </c>
      <c r="D1667" s="5">
        <v>2.58214285714286</v>
      </c>
      <c r="E1667" s="6">
        <v>4.25</v>
      </c>
      <c r="F1667" s="7">
        <f t="shared" ref="F1667:F1730" si="26">C1667-B1667/100</f>
        <v>21056.8953</v>
      </c>
    </row>
    <row r="1668" spans="1:6" x14ac:dyDescent="0.3">
      <c r="A1668" s="4">
        <v>41207</v>
      </c>
      <c r="B1668" s="5">
        <v>4.5018181818181802</v>
      </c>
      <c r="C1668" s="5">
        <v>21011.040000000001</v>
      </c>
      <c r="D1668" s="5">
        <v>2.5859999999999999</v>
      </c>
      <c r="E1668" s="6">
        <v>4.25</v>
      </c>
      <c r="F1668" s="7">
        <f t="shared" si="26"/>
        <v>21010.994981818181</v>
      </c>
    </row>
    <row r="1669" spans="1:6" x14ac:dyDescent="0.3">
      <c r="A1669" s="4">
        <v>41208</v>
      </c>
      <c r="B1669" s="5">
        <v>4.5599999999999996</v>
      </c>
      <c r="C1669" s="5">
        <v>20968.79</v>
      </c>
      <c r="D1669" s="5">
        <v>2.6002857142857101</v>
      </c>
      <c r="E1669" s="6">
        <v>4.25</v>
      </c>
      <c r="F1669" s="7">
        <f t="shared" si="26"/>
        <v>20968.7444</v>
      </c>
    </row>
    <row r="1670" spans="1:6" x14ac:dyDescent="0.3">
      <c r="A1670" s="4">
        <v>41211</v>
      </c>
      <c r="B1670" s="5">
        <v>4.5599999999999996</v>
      </c>
      <c r="C1670" s="5">
        <v>20918.599999999999</v>
      </c>
      <c r="D1670" s="5">
        <v>2.60385714285714</v>
      </c>
      <c r="E1670" s="6">
        <v>4.25</v>
      </c>
      <c r="F1670" s="7">
        <f t="shared" si="26"/>
        <v>20918.554399999997</v>
      </c>
    </row>
    <row r="1671" spans="1:6" x14ac:dyDescent="0.3">
      <c r="A1671" s="4">
        <v>41212</v>
      </c>
      <c r="B1671" s="5">
        <v>4.508</v>
      </c>
      <c r="C1671" s="5">
        <v>20952.400000000001</v>
      </c>
      <c r="D1671" s="5">
        <v>2.5978571428571402</v>
      </c>
      <c r="E1671" s="6">
        <v>4.25</v>
      </c>
      <c r="F1671" s="7">
        <f t="shared" si="26"/>
        <v>20952.354920000002</v>
      </c>
    </row>
    <row r="1672" spans="1:6" x14ac:dyDescent="0.3">
      <c r="A1672" s="4">
        <v>41213</v>
      </c>
      <c r="B1672" s="5">
        <v>4.5049999999999999</v>
      </c>
      <c r="C1672" s="5">
        <v>20789.41</v>
      </c>
      <c r="D1672" s="5">
        <v>2.5935714285714302</v>
      </c>
      <c r="E1672" s="6">
        <v>4.25</v>
      </c>
      <c r="F1672" s="7">
        <f t="shared" si="26"/>
        <v>20789.364949999999</v>
      </c>
    </row>
    <row r="1673" spans="1:6" x14ac:dyDescent="0.3">
      <c r="A1673" s="4">
        <v>41218</v>
      </c>
      <c r="B1673" s="5">
        <v>4.5066666666666704</v>
      </c>
      <c r="C1673" s="5">
        <v>20978.92</v>
      </c>
      <c r="D1673" s="5">
        <v>2.6042857142857101</v>
      </c>
      <c r="E1673" s="6">
        <v>4.25</v>
      </c>
      <c r="F1673" s="7">
        <f t="shared" si="26"/>
        <v>20978.874933333333</v>
      </c>
    </row>
    <row r="1674" spans="1:6" x14ac:dyDescent="0.3">
      <c r="A1674" s="4">
        <v>41219</v>
      </c>
      <c r="B1674" s="5">
        <v>4.5149999999999997</v>
      </c>
      <c r="C1674" s="5">
        <v>20935.86</v>
      </c>
      <c r="D1674" s="5">
        <v>2.6068571428571401</v>
      </c>
      <c r="E1674" s="6">
        <v>4.25</v>
      </c>
      <c r="F1674" s="7">
        <f t="shared" si="26"/>
        <v>20935.814849999999</v>
      </c>
    </row>
    <row r="1675" spans="1:6" x14ac:dyDescent="0.3">
      <c r="A1675" s="4">
        <v>41220</v>
      </c>
      <c r="B1675" s="5">
        <v>4.4812500000000002</v>
      </c>
      <c r="C1675" s="5">
        <v>20886.62</v>
      </c>
      <c r="D1675" s="5">
        <v>2.60357142857143</v>
      </c>
      <c r="E1675" s="6">
        <v>4.25</v>
      </c>
      <c r="F1675" s="7">
        <f t="shared" si="26"/>
        <v>20886.575187499999</v>
      </c>
    </row>
    <row r="1676" spans="1:6" x14ac:dyDescent="0.3">
      <c r="A1676" s="4">
        <v>41221</v>
      </c>
      <c r="B1676" s="5">
        <v>4.4984615384615401</v>
      </c>
      <c r="C1676" s="5">
        <v>21115.06</v>
      </c>
      <c r="D1676" s="5">
        <v>2.6068571428571401</v>
      </c>
      <c r="E1676" s="6">
        <v>4.25</v>
      </c>
      <c r="F1676" s="7">
        <f t="shared" si="26"/>
        <v>21115.015015384615</v>
      </c>
    </row>
    <row r="1677" spans="1:6" x14ac:dyDescent="0.3">
      <c r="A1677" s="4">
        <v>41222</v>
      </c>
      <c r="B1677" s="5">
        <v>4.55</v>
      </c>
      <c r="C1677" s="5">
        <v>21046.16</v>
      </c>
      <c r="D1677" s="5">
        <v>2.6128571428571399</v>
      </c>
      <c r="E1677" s="6">
        <v>4.25</v>
      </c>
      <c r="F1677" s="7">
        <f t="shared" si="26"/>
        <v>21046.1145</v>
      </c>
    </row>
    <row r="1678" spans="1:6" x14ac:dyDescent="0.3">
      <c r="A1678" s="4">
        <v>41225</v>
      </c>
      <c r="B1678" s="5">
        <v>4.55</v>
      </c>
      <c r="C1678" s="5">
        <v>21060.33</v>
      </c>
      <c r="D1678" s="5">
        <v>2.6131428571428601</v>
      </c>
      <c r="E1678" s="6">
        <v>4.25</v>
      </c>
      <c r="F1678" s="7">
        <f t="shared" si="26"/>
        <v>21060.284500000002</v>
      </c>
    </row>
    <row r="1679" spans="1:6" x14ac:dyDescent="0.3">
      <c r="A1679" s="4">
        <v>41226</v>
      </c>
      <c r="B1679" s="5">
        <v>4.51</v>
      </c>
      <c r="C1679" s="5">
        <v>21067.94</v>
      </c>
      <c r="D1679" s="5">
        <v>2.6154285714285699</v>
      </c>
      <c r="E1679" s="6">
        <v>4.25</v>
      </c>
      <c r="F1679" s="7">
        <f t="shared" si="26"/>
        <v>21067.894899999999</v>
      </c>
    </row>
    <row r="1680" spans="1:6" x14ac:dyDescent="0.3">
      <c r="A1680" s="4">
        <v>41227</v>
      </c>
      <c r="B1680" s="5">
        <v>4.4997222222222204</v>
      </c>
      <c r="C1680" s="5">
        <v>20523.54</v>
      </c>
      <c r="D1680" s="5">
        <v>2.6055714285714302</v>
      </c>
      <c r="E1680" s="6">
        <v>4.25</v>
      </c>
      <c r="F1680" s="7">
        <f t="shared" si="26"/>
        <v>20523.495002777778</v>
      </c>
    </row>
    <row r="1681" spans="1:6" x14ac:dyDescent="0.3">
      <c r="A1681" s="4">
        <v>41228</v>
      </c>
      <c r="B1681" s="5">
        <v>4.4519354838709697</v>
      </c>
      <c r="C1681" s="5">
        <v>20093.830000000002</v>
      </c>
      <c r="D1681" s="5">
        <v>2.6048571428571399</v>
      </c>
      <c r="E1681" s="6">
        <v>4.25</v>
      </c>
      <c r="F1681" s="7">
        <f t="shared" si="26"/>
        <v>20093.785480645161</v>
      </c>
    </row>
    <row r="1682" spans="1:6" x14ac:dyDescent="0.3">
      <c r="A1682" s="4">
        <v>41229</v>
      </c>
      <c r="B1682" s="5">
        <v>4.452</v>
      </c>
      <c r="C1682" s="5">
        <v>20044</v>
      </c>
      <c r="D1682" s="5">
        <v>2.6068571428571401</v>
      </c>
      <c r="E1682" s="6">
        <v>4.25</v>
      </c>
      <c r="F1682" s="7">
        <f t="shared" si="26"/>
        <v>20043.955480000001</v>
      </c>
    </row>
    <row r="1683" spans="1:6" x14ac:dyDescent="0.3">
      <c r="A1683" s="4">
        <v>41232</v>
      </c>
      <c r="B1683" s="5">
        <v>4.51</v>
      </c>
      <c r="C1683" s="5">
        <v>20307.63</v>
      </c>
      <c r="D1683" s="5">
        <v>2.59985714285714</v>
      </c>
      <c r="E1683" s="6">
        <v>4.25</v>
      </c>
      <c r="F1683" s="7">
        <f t="shared" si="26"/>
        <v>20307.584900000002</v>
      </c>
    </row>
    <row r="1684" spans="1:6" x14ac:dyDescent="0.3">
      <c r="A1684" s="4">
        <v>41233</v>
      </c>
      <c r="B1684" s="5">
        <v>4.4429999999999996</v>
      </c>
      <c r="C1684" s="5">
        <v>20191.7</v>
      </c>
      <c r="D1684" s="5">
        <v>2.5985714285714301</v>
      </c>
      <c r="E1684" s="6">
        <v>4.25</v>
      </c>
      <c r="F1684" s="7">
        <f t="shared" si="26"/>
        <v>20191.655569999999</v>
      </c>
    </row>
    <row r="1685" spans="1:6" x14ac:dyDescent="0.3">
      <c r="A1685" s="4">
        <v>41234</v>
      </c>
      <c r="B1685" s="5">
        <v>4.4490909090909101</v>
      </c>
      <c r="C1685" s="5">
        <v>20102.05</v>
      </c>
      <c r="D1685" s="5">
        <v>2.5978571428571402</v>
      </c>
      <c r="E1685" s="6">
        <v>4.25</v>
      </c>
      <c r="F1685" s="7">
        <f t="shared" si="26"/>
        <v>20102.005509090908</v>
      </c>
    </row>
    <row r="1686" spans="1:6" x14ac:dyDescent="0.3">
      <c r="A1686" s="4">
        <v>41235</v>
      </c>
      <c r="B1686" s="5">
        <v>4.46</v>
      </c>
      <c r="C1686" s="5">
        <v>20039.84</v>
      </c>
      <c r="D1686" s="5">
        <v>2.59014285714286</v>
      </c>
      <c r="E1686" s="6">
        <v>4.25</v>
      </c>
      <c r="F1686" s="7">
        <f t="shared" si="26"/>
        <v>20039.795399999999</v>
      </c>
    </row>
    <row r="1687" spans="1:6" x14ac:dyDescent="0.3">
      <c r="A1687" s="4">
        <v>41236</v>
      </c>
      <c r="B1687" s="5">
        <v>4.444</v>
      </c>
      <c r="C1687" s="5">
        <v>20227.740000000002</v>
      </c>
      <c r="D1687" s="5">
        <v>2.5885714285714299</v>
      </c>
      <c r="E1687" s="6">
        <v>4.25</v>
      </c>
      <c r="F1687" s="7">
        <f t="shared" si="26"/>
        <v>20227.69556</v>
      </c>
    </row>
    <row r="1688" spans="1:6" x14ac:dyDescent="0.3">
      <c r="A1688" s="4">
        <v>41239</v>
      </c>
      <c r="B1688" s="5">
        <v>4.4041666666666703</v>
      </c>
      <c r="C1688" s="5">
        <v>20211.52</v>
      </c>
      <c r="D1688" s="5">
        <v>2.5894285714285701</v>
      </c>
      <c r="E1688" s="6">
        <v>4.25</v>
      </c>
      <c r="F1688" s="7">
        <f t="shared" si="26"/>
        <v>20211.475958333333</v>
      </c>
    </row>
    <row r="1689" spans="1:6" x14ac:dyDescent="0.3">
      <c r="A1689" s="4">
        <v>41240</v>
      </c>
      <c r="B1689" s="5">
        <v>4.3908333333333296</v>
      </c>
      <c r="C1689" s="5">
        <v>20096.61</v>
      </c>
      <c r="D1689" s="5">
        <v>2.5877142857142901</v>
      </c>
      <c r="E1689" s="6">
        <v>4.25</v>
      </c>
      <c r="F1689" s="7">
        <f t="shared" si="26"/>
        <v>20096.566091666667</v>
      </c>
    </row>
    <row r="1690" spans="1:6" x14ac:dyDescent="0.3">
      <c r="A1690" s="4">
        <v>41241</v>
      </c>
      <c r="B1690" s="5">
        <v>4.4000000000000004</v>
      </c>
      <c r="C1690" s="5">
        <v>20073.39</v>
      </c>
      <c r="D1690" s="5">
        <v>2.589</v>
      </c>
      <c r="E1690" s="6">
        <v>4.25</v>
      </c>
      <c r="F1690" s="7">
        <f t="shared" si="26"/>
        <v>20073.345999999998</v>
      </c>
    </row>
    <row r="1691" spans="1:6" x14ac:dyDescent="0.3">
      <c r="A1691" s="4">
        <v>41242</v>
      </c>
      <c r="B1691" s="5">
        <v>4.3672727272727299</v>
      </c>
      <c r="C1691" s="5">
        <v>20165.150000000001</v>
      </c>
      <c r="D1691" s="5">
        <v>2.5822857142857099</v>
      </c>
      <c r="E1691" s="6">
        <v>4.25</v>
      </c>
      <c r="F1691" s="7">
        <f t="shared" si="26"/>
        <v>20165.10632727273</v>
      </c>
    </row>
    <row r="1692" spans="1:6" x14ac:dyDescent="0.3">
      <c r="A1692" s="4">
        <v>41243</v>
      </c>
      <c r="B1692" s="5">
        <v>4.3128571428571396</v>
      </c>
      <c r="C1692" s="5">
        <v>20044.62</v>
      </c>
      <c r="D1692" s="5">
        <v>2.5791428571428598</v>
      </c>
      <c r="E1692" s="6">
        <v>4.25</v>
      </c>
      <c r="F1692" s="7">
        <f t="shared" si="26"/>
        <v>20044.57687142857</v>
      </c>
    </row>
    <row r="1693" spans="1:6" x14ac:dyDescent="0.3">
      <c r="A1693" s="4">
        <v>41246</v>
      </c>
      <c r="B1693" s="5">
        <v>4.2699999999999996</v>
      </c>
      <c r="C1693" s="5">
        <v>20291.439999999999</v>
      </c>
      <c r="D1693" s="5">
        <v>2.5782857142857099</v>
      </c>
      <c r="E1693" s="6">
        <v>4.25</v>
      </c>
      <c r="F1693" s="7">
        <f t="shared" si="26"/>
        <v>20291.397299999997</v>
      </c>
    </row>
    <row r="1694" spans="1:6" x14ac:dyDescent="0.3">
      <c r="A1694" s="4">
        <v>41247</v>
      </c>
      <c r="B1694" s="5">
        <v>4.225625</v>
      </c>
      <c r="C1694" s="5">
        <v>20260.810000000001</v>
      </c>
      <c r="D1694" s="5">
        <v>2.57985714285714</v>
      </c>
      <c r="E1694" s="6">
        <v>4.25</v>
      </c>
      <c r="F1694" s="7">
        <f t="shared" si="26"/>
        <v>20260.767743750002</v>
      </c>
    </row>
    <row r="1695" spans="1:6" x14ac:dyDescent="0.3">
      <c r="A1695" s="4">
        <v>41248</v>
      </c>
      <c r="B1695" s="5">
        <v>4.2125000000000004</v>
      </c>
      <c r="C1695" s="5">
        <v>20199.39</v>
      </c>
      <c r="D1695" s="5">
        <v>2.57925</v>
      </c>
      <c r="E1695" s="6">
        <v>4.25</v>
      </c>
      <c r="F1695" s="7">
        <f t="shared" si="26"/>
        <v>20199.347874999999</v>
      </c>
    </row>
    <row r="1696" spans="1:6" x14ac:dyDescent="0.3">
      <c r="A1696" s="4">
        <v>41249</v>
      </c>
      <c r="B1696" s="5">
        <v>4.1815384615384597</v>
      </c>
      <c r="C1696" s="5">
        <v>20192.09</v>
      </c>
      <c r="D1696" s="5">
        <v>2.57842857142857</v>
      </c>
      <c r="E1696" s="6">
        <v>4.25</v>
      </c>
      <c r="F1696" s="7">
        <f t="shared" si="26"/>
        <v>20192.048184615385</v>
      </c>
    </row>
    <row r="1697" spans="1:6" x14ac:dyDescent="0.3">
      <c r="A1697" s="4">
        <v>41250</v>
      </c>
      <c r="B1697" s="5">
        <v>4.1990909090909101</v>
      </c>
      <c r="C1697" s="5">
        <v>19938.259999999998</v>
      </c>
      <c r="D1697" s="5">
        <v>2.5748571428571401</v>
      </c>
      <c r="E1697" s="6">
        <v>4.25</v>
      </c>
      <c r="F1697" s="7">
        <f t="shared" si="26"/>
        <v>19938.218009090906</v>
      </c>
    </row>
    <row r="1698" spans="1:6" x14ac:dyDescent="0.3">
      <c r="A1698" s="4">
        <v>41253</v>
      </c>
      <c r="B1698" s="5">
        <v>4.2264285714285696</v>
      </c>
      <c r="C1698" s="5">
        <v>19908.02</v>
      </c>
      <c r="D1698" s="5">
        <v>2.5739999999999998</v>
      </c>
      <c r="E1698" s="6">
        <v>4.25</v>
      </c>
      <c r="F1698" s="7">
        <f t="shared" si="26"/>
        <v>19907.977735714285</v>
      </c>
    </row>
    <row r="1699" spans="1:6" x14ac:dyDescent="0.3">
      <c r="A1699" s="4">
        <v>41254</v>
      </c>
      <c r="B1699" s="5">
        <v>4.18611111111111</v>
      </c>
      <c r="C1699" s="5">
        <v>20147.830000000002</v>
      </c>
      <c r="D1699" s="5">
        <v>2.5722857142857101</v>
      </c>
      <c r="E1699" s="6">
        <v>4.25</v>
      </c>
      <c r="F1699" s="7">
        <f t="shared" si="26"/>
        <v>20147.788138888889</v>
      </c>
    </row>
    <row r="1700" spans="1:6" x14ac:dyDescent="0.3">
      <c r="A1700" s="4">
        <v>41255</v>
      </c>
      <c r="B1700" s="5">
        <v>4.1475</v>
      </c>
      <c r="C1700" s="5">
        <v>20272.09</v>
      </c>
      <c r="D1700" s="5">
        <v>2.5702857142857098</v>
      </c>
      <c r="E1700" s="6">
        <v>4.25</v>
      </c>
      <c r="F1700" s="7">
        <f t="shared" si="26"/>
        <v>20272.048524999998</v>
      </c>
    </row>
    <row r="1701" spans="1:6" x14ac:dyDescent="0.3">
      <c r="A1701" s="4">
        <v>41256</v>
      </c>
      <c r="B1701" s="5">
        <v>4.1314285714285699</v>
      </c>
      <c r="C1701" s="5">
        <v>20158.650000000001</v>
      </c>
      <c r="D1701" s="5">
        <v>2.5658571428571402</v>
      </c>
      <c r="E1701" s="6">
        <v>4.25</v>
      </c>
      <c r="F1701" s="7">
        <f t="shared" si="26"/>
        <v>20158.608685714287</v>
      </c>
    </row>
    <row r="1702" spans="1:6" x14ac:dyDescent="0.3">
      <c r="A1702" s="4">
        <v>41257</v>
      </c>
      <c r="B1702" s="5">
        <v>4.13</v>
      </c>
      <c r="C1702" s="5">
        <v>20147.080000000002</v>
      </c>
      <c r="D1702" s="5">
        <v>2.5640000000000001</v>
      </c>
      <c r="E1702" s="6">
        <v>4.25</v>
      </c>
      <c r="F1702" s="7">
        <f t="shared" si="26"/>
        <v>20147.038700000001</v>
      </c>
    </row>
    <row r="1703" spans="1:6" x14ac:dyDescent="0.3">
      <c r="A1703" s="4">
        <v>41260</v>
      </c>
      <c r="B1703" s="5">
        <v>4.1171428571428601</v>
      </c>
      <c r="C1703" s="5">
        <v>20163.939999999999</v>
      </c>
      <c r="D1703" s="5">
        <v>2.5615714285714302</v>
      </c>
      <c r="E1703" s="6">
        <v>4.25</v>
      </c>
      <c r="F1703" s="7">
        <f t="shared" si="26"/>
        <v>20163.898828571426</v>
      </c>
    </row>
    <row r="1704" spans="1:6" x14ac:dyDescent="0.3">
      <c r="A1704" s="4">
        <v>41261</v>
      </c>
      <c r="B1704" s="5">
        <v>4.1319999999999997</v>
      </c>
      <c r="C1704" s="5">
        <v>20292.21</v>
      </c>
      <c r="D1704" s="5">
        <v>2.5624285714285699</v>
      </c>
      <c r="E1704" s="6">
        <v>4.25</v>
      </c>
      <c r="F1704" s="7">
        <f t="shared" si="26"/>
        <v>20292.168679999999</v>
      </c>
    </row>
    <row r="1705" spans="1:6" x14ac:dyDescent="0.3">
      <c r="A1705" s="4">
        <v>41262</v>
      </c>
      <c r="B1705" s="5">
        <v>4.125</v>
      </c>
      <c r="C1705" s="5">
        <v>20466.87</v>
      </c>
      <c r="D1705" s="5">
        <v>2.5628571428571401</v>
      </c>
      <c r="E1705" s="6">
        <v>4.25</v>
      </c>
      <c r="F1705" s="7">
        <f t="shared" si="26"/>
        <v>20466.828750000001</v>
      </c>
    </row>
    <row r="1706" spans="1:6" x14ac:dyDescent="0.3">
      <c r="A1706" s="4">
        <v>41263</v>
      </c>
      <c r="B1706" s="5">
        <v>4.12</v>
      </c>
      <c r="C1706" s="5">
        <v>20350.45</v>
      </c>
      <c r="D1706" s="5">
        <v>2.5625714285714301</v>
      </c>
      <c r="E1706" s="6">
        <v>4.25</v>
      </c>
      <c r="F1706" s="7">
        <f t="shared" si="26"/>
        <v>20350.408800000001</v>
      </c>
    </row>
    <row r="1707" spans="1:6" x14ac:dyDescent="0.3">
      <c r="A1707" s="4">
        <v>41264</v>
      </c>
      <c r="B1707" s="5">
        <v>4.17</v>
      </c>
      <c r="C1707" s="5">
        <v>20338.87</v>
      </c>
      <c r="D1707" s="5">
        <v>2.5632857142857102</v>
      </c>
      <c r="E1707" s="6">
        <v>4.25</v>
      </c>
      <c r="F1707" s="7">
        <f t="shared" si="26"/>
        <v>20338.828299999997</v>
      </c>
    </row>
    <row r="1708" spans="1:6" x14ac:dyDescent="0.3">
      <c r="A1708" s="4">
        <v>41269</v>
      </c>
      <c r="B1708" s="5">
        <v>4.10666666666667</v>
      </c>
      <c r="C1708" s="5">
        <v>20354.400000000001</v>
      </c>
      <c r="D1708" s="5">
        <v>2.5567142857142899</v>
      </c>
      <c r="E1708" s="6">
        <v>4.25</v>
      </c>
      <c r="F1708" s="7">
        <f t="shared" si="26"/>
        <v>20354.358933333333</v>
      </c>
    </row>
    <row r="1709" spans="1:6" x14ac:dyDescent="0.3">
      <c r="A1709" s="4">
        <v>41270</v>
      </c>
      <c r="B1709" s="5">
        <v>4.0953333333333299</v>
      </c>
      <c r="C1709" s="5">
        <v>20377.63</v>
      </c>
      <c r="D1709" s="5">
        <v>2.5499999999999998</v>
      </c>
      <c r="E1709" s="6">
        <v>4.25</v>
      </c>
      <c r="F1709" s="7">
        <f t="shared" si="26"/>
        <v>20377.589046666668</v>
      </c>
    </row>
    <row r="1710" spans="1:6" x14ac:dyDescent="0.3">
      <c r="A1710" s="4">
        <v>41276</v>
      </c>
      <c r="B1710" s="5">
        <v>4.09</v>
      </c>
      <c r="C1710" s="5">
        <v>21016.02</v>
      </c>
      <c r="D1710" s="5">
        <v>2.5497142857142898</v>
      </c>
      <c r="E1710" s="6">
        <v>4.25</v>
      </c>
      <c r="F1710" s="7">
        <f t="shared" si="26"/>
        <v>21015.9791</v>
      </c>
    </row>
    <row r="1711" spans="1:6" x14ac:dyDescent="0.3">
      <c r="A1711" s="4">
        <v>41277</v>
      </c>
      <c r="B1711" s="5">
        <v>4.1021428571428604</v>
      </c>
      <c r="C1711" s="5">
        <v>21120.35</v>
      </c>
      <c r="D1711" s="5">
        <v>2.5510000000000002</v>
      </c>
      <c r="E1711" s="6">
        <v>4.25</v>
      </c>
      <c r="F1711" s="7">
        <f t="shared" si="26"/>
        <v>21120.308978571426</v>
      </c>
    </row>
    <row r="1712" spans="1:6" x14ac:dyDescent="0.3">
      <c r="A1712" s="4">
        <v>41278</v>
      </c>
      <c r="B1712" s="5">
        <v>4.125</v>
      </c>
      <c r="C1712" s="5">
        <v>21221.45</v>
      </c>
      <c r="D1712" s="5">
        <v>2.5464285714285699</v>
      </c>
      <c r="E1712" s="6">
        <v>4.25</v>
      </c>
      <c r="F1712" s="7">
        <f t="shared" si="26"/>
        <v>21221.408750000002</v>
      </c>
    </row>
    <row r="1713" spans="1:6" x14ac:dyDescent="0.3">
      <c r="A1713" s="4">
        <v>41281</v>
      </c>
      <c r="B1713" s="5">
        <v>4.0999999999999996</v>
      </c>
      <c r="C1713" s="5">
        <v>21336.93</v>
      </c>
      <c r="D1713" s="5">
        <v>2.5467142857142901</v>
      </c>
      <c r="E1713" s="6">
        <v>4.25</v>
      </c>
      <c r="F1713" s="7">
        <f t="shared" si="26"/>
        <v>21336.888999999999</v>
      </c>
    </row>
    <row r="1714" spans="1:6" x14ac:dyDescent="0.3">
      <c r="A1714" s="4">
        <v>41282</v>
      </c>
      <c r="B1714" s="5">
        <v>4.125</v>
      </c>
      <c r="C1714" s="5">
        <v>21544.54</v>
      </c>
      <c r="D1714" s="5">
        <v>2.54771428571429</v>
      </c>
      <c r="E1714" s="6">
        <v>4.25</v>
      </c>
      <c r="F1714" s="7">
        <f t="shared" si="26"/>
        <v>21544.498750000002</v>
      </c>
    </row>
    <row r="1715" spans="1:6" x14ac:dyDescent="0.3">
      <c r="A1715" s="4">
        <v>41283</v>
      </c>
      <c r="B1715" s="5">
        <v>4.1040000000000001</v>
      </c>
      <c r="C1715" s="5">
        <v>21588.080000000002</v>
      </c>
      <c r="D1715" s="5">
        <v>2.5497142857142898</v>
      </c>
      <c r="E1715" s="6">
        <v>4.25</v>
      </c>
      <c r="F1715" s="7">
        <f t="shared" si="26"/>
        <v>21588.038960000002</v>
      </c>
    </row>
    <row r="1716" spans="1:6" x14ac:dyDescent="0.3">
      <c r="A1716" s="4">
        <v>41284</v>
      </c>
      <c r="B1716" s="5">
        <v>4.0533333333333301</v>
      </c>
      <c r="C1716" s="5">
        <v>21902.23</v>
      </c>
      <c r="D1716" s="5">
        <v>2.5507142857142902</v>
      </c>
      <c r="E1716" s="6">
        <v>4.25</v>
      </c>
      <c r="F1716" s="7">
        <f t="shared" si="26"/>
        <v>21902.189466666667</v>
      </c>
    </row>
    <row r="1717" spans="1:6" x14ac:dyDescent="0.3">
      <c r="A1717" s="4">
        <v>41285</v>
      </c>
      <c r="B1717" s="5">
        <v>4.0333333333333297</v>
      </c>
      <c r="C1717" s="5">
        <v>21905.52</v>
      </c>
      <c r="D1717" s="5">
        <v>2.54914285714286</v>
      </c>
      <c r="E1717" s="6">
        <v>4.25</v>
      </c>
      <c r="F1717" s="7">
        <f t="shared" si="26"/>
        <v>21905.479666666666</v>
      </c>
    </row>
    <row r="1718" spans="1:6" x14ac:dyDescent="0.3">
      <c r="A1718" s="4">
        <v>41288</v>
      </c>
      <c r="B1718" s="5">
        <v>4.0149999999999997</v>
      </c>
      <c r="C1718" s="5">
        <v>21870.35</v>
      </c>
      <c r="D1718" s="5">
        <v>2.5398571428571399</v>
      </c>
      <c r="E1718" s="6">
        <v>4.25</v>
      </c>
      <c r="F1718" s="7">
        <f t="shared" si="26"/>
        <v>21870.309849999998</v>
      </c>
    </row>
    <row r="1719" spans="1:6" x14ac:dyDescent="0.3">
      <c r="A1719" s="4">
        <v>41289</v>
      </c>
      <c r="B1719" s="5">
        <v>3.98</v>
      </c>
      <c r="C1719" s="5">
        <v>21735.27</v>
      </c>
      <c r="D1719" s="5">
        <v>2.5409999999999999</v>
      </c>
      <c r="E1719" s="6">
        <v>4.25</v>
      </c>
      <c r="F1719" s="7">
        <f t="shared" si="26"/>
        <v>21735.230200000002</v>
      </c>
    </row>
    <row r="1720" spans="1:6" x14ac:dyDescent="0.3">
      <c r="A1720" s="4">
        <v>41290</v>
      </c>
      <c r="B1720" s="5">
        <v>4</v>
      </c>
      <c r="C1720" s="5">
        <v>21836.92</v>
      </c>
      <c r="D1720" s="5">
        <v>2.5458571428571402</v>
      </c>
      <c r="E1720" s="6">
        <v>4.25</v>
      </c>
      <c r="F1720" s="7">
        <f t="shared" si="26"/>
        <v>21836.879999999997</v>
      </c>
    </row>
    <row r="1721" spans="1:6" x14ac:dyDescent="0.3">
      <c r="A1721" s="4">
        <v>41291</v>
      </c>
      <c r="B1721" s="5">
        <v>4.04</v>
      </c>
      <c r="C1721" s="5">
        <v>21761.43</v>
      </c>
      <c r="D1721" s="5">
        <v>2.5470000000000002</v>
      </c>
      <c r="E1721" s="6">
        <v>4.25</v>
      </c>
      <c r="F1721" s="7">
        <f t="shared" si="26"/>
        <v>21761.389599999999</v>
      </c>
    </row>
    <row r="1722" spans="1:6" x14ac:dyDescent="0.3">
      <c r="A1722" s="4">
        <v>41292</v>
      </c>
      <c r="B1722" s="5">
        <v>4.01</v>
      </c>
      <c r="C1722" s="5">
        <v>21666.720000000001</v>
      </c>
      <c r="D1722" s="5">
        <v>2.5532857142857099</v>
      </c>
      <c r="E1722" s="6">
        <v>4.25</v>
      </c>
      <c r="F1722" s="7">
        <f t="shared" si="26"/>
        <v>21666.679900000003</v>
      </c>
    </row>
    <row r="1723" spans="1:6" x14ac:dyDescent="0.3">
      <c r="A1723" s="4">
        <v>41295</v>
      </c>
      <c r="B1723" s="5">
        <v>4</v>
      </c>
      <c r="C1723" s="5">
        <v>21747.62</v>
      </c>
      <c r="D1723" s="5">
        <v>2.5518571428571399</v>
      </c>
      <c r="E1723" s="6">
        <v>4.25</v>
      </c>
      <c r="F1723" s="7">
        <f t="shared" si="26"/>
        <v>21747.579999999998</v>
      </c>
    </row>
    <row r="1724" spans="1:6" x14ac:dyDescent="0.3">
      <c r="A1724" s="4">
        <v>41296</v>
      </c>
      <c r="B1724" s="5">
        <v>4.0054545454545396</v>
      </c>
      <c r="C1724" s="5">
        <v>21625.27</v>
      </c>
      <c r="D1724" s="5">
        <v>2.55457142857143</v>
      </c>
      <c r="E1724" s="6">
        <v>4.25</v>
      </c>
      <c r="F1724" s="7">
        <f t="shared" si="26"/>
        <v>21625.229945454546</v>
      </c>
    </row>
    <row r="1725" spans="1:6" x14ac:dyDescent="0.3">
      <c r="A1725" s="4">
        <v>41297</v>
      </c>
      <c r="B1725" s="5">
        <v>4.0149999999999997</v>
      </c>
      <c r="C1725" s="5">
        <v>21651.73</v>
      </c>
      <c r="D1725" s="5">
        <v>2.5529999999999999</v>
      </c>
      <c r="E1725" s="6">
        <v>4.25</v>
      </c>
      <c r="F1725" s="7">
        <f t="shared" si="26"/>
        <v>21651.689849999999</v>
      </c>
    </row>
    <row r="1726" spans="1:6" x14ac:dyDescent="0.3">
      <c r="A1726" s="4">
        <v>41298</v>
      </c>
      <c r="B1726" s="5">
        <v>4.0233333333333299</v>
      </c>
      <c r="C1726" s="5">
        <v>21500.47</v>
      </c>
      <c r="D1726" s="5">
        <v>2.5550000000000002</v>
      </c>
      <c r="E1726" s="6">
        <v>4.25</v>
      </c>
      <c r="F1726" s="7">
        <f t="shared" si="26"/>
        <v>21500.429766666668</v>
      </c>
    </row>
    <row r="1727" spans="1:6" x14ac:dyDescent="0.3">
      <c r="A1727" s="4">
        <v>41299</v>
      </c>
      <c r="B1727" s="5">
        <v>4.16</v>
      </c>
      <c r="C1727" s="5">
        <v>21282.799999999999</v>
      </c>
      <c r="D1727" s="5">
        <v>2.55714285714286</v>
      </c>
      <c r="E1727" s="6">
        <v>4.25</v>
      </c>
      <c r="F1727" s="7">
        <f t="shared" si="26"/>
        <v>21282.758399999999</v>
      </c>
    </row>
    <row r="1728" spans="1:6" x14ac:dyDescent="0.3">
      <c r="A1728" s="4">
        <v>41302</v>
      </c>
      <c r="B1728" s="5">
        <v>4.1457142857142903</v>
      </c>
      <c r="C1728" s="5">
        <v>20926.11</v>
      </c>
      <c r="D1728" s="5">
        <v>2.5602857142857101</v>
      </c>
      <c r="E1728" s="6">
        <v>4.25</v>
      </c>
      <c r="F1728" s="7">
        <f t="shared" si="26"/>
        <v>20926.068542857145</v>
      </c>
    </row>
    <row r="1729" spans="1:6" x14ac:dyDescent="0.3">
      <c r="A1729" s="4">
        <v>41303</v>
      </c>
      <c r="B1729" s="5">
        <v>4.1246666666666698</v>
      </c>
      <c r="C1729" s="5">
        <v>20940.919999999998</v>
      </c>
      <c r="D1729" s="5">
        <v>2.5627142857142902</v>
      </c>
      <c r="E1729" s="6">
        <v>4.25</v>
      </c>
      <c r="F1729" s="7">
        <f t="shared" si="26"/>
        <v>20940.878753333331</v>
      </c>
    </row>
    <row r="1730" spans="1:6" x14ac:dyDescent="0.3">
      <c r="A1730" s="4">
        <v>41304</v>
      </c>
      <c r="B1730" s="5">
        <v>4.1399999999999997</v>
      </c>
      <c r="C1730" s="5">
        <v>21305.86</v>
      </c>
      <c r="D1730" s="5">
        <v>2.5608571428571398</v>
      </c>
      <c r="E1730" s="6">
        <v>4.25</v>
      </c>
      <c r="F1730" s="7">
        <f t="shared" si="26"/>
        <v>21305.818600000002</v>
      </c>
    </row>
    <row r="1731" spans="1:6" x14ac:dyDescent="0.3">
      <c r="A1731" s="4">
        <v>41305</v>
      </c>
      <c r="B1731" s="5">
        <v>4.0931249999999997</v>
      </c>
      <c r="C1731" s="5">
        <v>21435.29</v>
      </c>
      <c r="D1731" s="5">
        <v>2.5808571428571399</v>
      </c>
      <c r="E1731" s="6">
        <v>4.25</v>
      </c>
      <c r="F1731" s="7">
        <f t="shared" ref="F1731:F1794" si="27">C1731-B1731/100</f>
        <v>21435.249068749999</v>
      </c>
    </row>
    <row r="1732" spans="1:6" x14ac:dyDescent="0.3">
      <c r="A1732" s="4">
        <v>41306</v>
      </c>
      <c r="B1732" s="5">
        <v>4.0533333333333301</v>
      </c>
      <c r="C1732" s="5">
        <v>21800.27</v>
      </c>
      <c r="D1732" s="5">
        <v>2.5724285714285702</v>
      </c>
      <c r="E1732" s="6">
        <v>4.25</v>
      </c>
      <c r="F1732" s="7">
        <f t="shared" si="27"/>
        <v>21800.229466666668</v>
      </c>
    </row>
    <row r="1733" spans="1:6" x14ac:dyDescent="0.3">
      <c r="A1733" s="4">
        <v>41309</v>
      </c>
      <c r="B1733" s="5">
        <v>4.09</v>
      </c>
      <c r="C1733" s="5">
        <v>21641.7</v>
      </c>
      <c r="D1733" s="5">
        <v>2.5788571428571401</v>
      </c>
      <c r="E1733" s="6">
        <v>4.25</v>
      </c>
      <c r="F1733" s="7">
        <f t="shared" si="27"/>
        <v>21641.659100000001</v>
      </c>
    </row>
    <row r="1734" spans="1:6" x14ac:dyDescent="0.3">
      <c r="A1734" s="4">
        <v>41310</v>
      </c>
      <c r="B1734" s="5">
        <v>4.10666666666667</v>
      </c>
      <c r="C1734" s="5">
        <v>21730.15</v>
      </c>
      <c r="D1734" s="5">
        <v>2.5761428571428602</v>
      </c>
      <c r="E1734" s="6">
        <v>4.25</v>
      </c>
      <c r="F1734" s="7">
        <f t="shared" si="27"/>
        <v>21730.108933333333</v>
      </c>
    </row>
    <row r="1735" spans="1:6" x14ac:dyDescent="0.3">
      <c r="A1735" s="4">
        <v>41311</v>
      </c>
      <c r="B1735" s="5">
        <v>4.12</v>
      </c>
      <c r="C1735" s="5">
        <v>21754.080000000002</v>
      </c>
      <c r="D1735" s="5">
        <v>2.57814285714286</v>
      </c>
      <c r="E1735" s="6">
        <v>4.25</v>
      </c>
      <c r="F1735" s="7">
        <f t="shared" si="27"/>
        <v>21754.038800000002</v>
      </c>
    </row>
    <row r="1736" spans="1:6" x14ac:dyDescent="0.3">
      <c r="A1736" s="4">
        <v>41312</v>
      </c>
      <c r="B1736" s="5">
        <v>4.1051515151515101</v>
      </c>
      <c r="C1736" s="5">
        <v>21707.35</v>
      </c>
      <c r="D1736" s="5">
        <v>2.5790000000000002</v>
      </c>
      <c r="E1736" s="6">
        <v>4.25</v>
      </c>
      <c r="F1736" s="7">
        <f t="shared" si="27"/>
        <v>21707.308948484846</v>
      </c>
    </row>
    <row r="1737" spans="1:6" x14ac:dyDescent="0.3">
      <c r="A1737" s="4">
        <v>41313</v>
      </c>
      <c r="B1737" s="5">
        <v>4.1219999999999999</v>
      </c>
      <c r="C1737" s="5">
        <v>21778.57</v>
      </c>
      <c r="D1737" s="5">
        <v>2.57957142857143</v>
      </c>
      <c r="E1737" s="6">
        <v>4.25</v>
      </c>
      <c r="F1737" s="7">
        <f t="shared" si="27"/>
        <v>21778.528780000001</v>
      </c>
    </row>
    <row r="1738" spans="1:6" x14ac:dyDescent="0.3">
      <c r="A1738" s="4">
        <v>41317</v>
      </c>
      <c r="B1738" s="5">
        <v>4.1314285714285699</v>
      </c>
      <c r="C1738" s="5">
        <v>21627.8</v>
      </c>
      <c r="D1738" s="5">
        <v>2.5782857142857099</v>
      </c>
      <c r="E1738" s="6">
        <v>4.25</v>
      </c>
      <c r="F1738" s="7">
        <f t="shared" si="27"/>
        <v>21627.758685714285</v>
      </c>
    </row>
    <row r="1739" spans="1:6" x14ac:dyDescent="0.3">
      <c r="A1739" s="4">
        <v>41318</v>
      </c>
      <c r="B1739" s="5">
        <v>4.1658823529411801</v>
      </c>
      <c r="C1739" s="5">
        <v>21612.37</v>
      </c>
      <c r="D1739" s="5">
        <v>2.5708571428571401</v>
      </c>
      <c r="E1739" s="6">
        <v>4.25</v>
      </c>
      <c r="F1739" s="7">
        <f t="shared" si="27"/>
        <v>21612.328341176468</v>
      </c>
    </row>
    <row r="1740" spans="1:6" x14ac:dyDescent="0.3">
      <c r="A1740" s="4">
        <v>41319</v>
      </c>
      <c r="B1740" s="5">
        <v>4.2</v>
      </c>
      <c r="C1740" s="5">
        <v>21395.360000000001</v>
      </c>
      <c r="D1740" s="5">
        <v>2.5682857142857101</v>
      </c>
      <c r="E1740" s="6">
        <v>4.25</v>
      </c>
      <c r="F1740" s="7">
        <f t="shared" si="27"/>
        <v>21395.317999999999</v>
      </c>
    </row>
    <row r="1741" spans="1:6" x14ac:dyDescent="0.3">
      <c r="A1741" s="4">
        <v>41320</v>
      </c>
      <c r="B1741" s="5">
        <v>4.1223076923076896</v>
      </c>
      <c r="C1741" s="5">
        <v>21108.1</v>
      </c>
      <c r="D1741" s="5">
        <v>2.5702857142857098</v>
      </c>
      <c r="E1741" s="6">
        <v>4.25</v>
      </c>
      <c r="F1741" s="7">
        <f t="shared" si="27"/>
        <v>21108.058776923077</v>
      </c>
    </row>
    <row r="1742" spans="1:6" x14ac:dyDescent="0.3">
      <c r="A1742" s="4">
        <v>41323</v>
      </c>
      <c r="B1742" s="5">
        <v>4.16</v>
      </c>
      <c r="C1742" s="5">
        <v>21106.48</v>
      </c>
      <c r="D1742" s="5">
        <v>2.5761428571428602</v>
      </c>
      <c r="E1742" s="6">
        <v>4.25</v>
      </c>
      <c r="F1742" s="7">
        <f t="shared" si="27"/>
        <v>21106.438399999999</v>
      </c>
    </row>
    <row r="1743" spans="1:6" x14ac:dyDescent="0.3">
      <c r="A1743" s="4">
        <v>41324</v>
      </c>
      <c r="B1743" s="5">
        <v>4.1333333333333302</v>
      </c>
      <c r="C1743" s="5">
        <v>21026.39</v>
      </c>
      <c r="D1743" s="5">
        <v>2.5828571428571401</v>
      </c>
      <c r="E1743" s="6">
        <v>4.25</v>
      </c>
      <c r="F1743" s="7">
        <f t="shared" si="27"/>
        <v>21026.348666666665</v>
      </c>
    </row>
    <row r="1744" spans="1:6" x14ac:dyDescent="0.3">
      <c r="A1744" s="4">
        <v>41325</v>
      </c>
      <c r="B1744" s="5">
        <v>4.18</v>
      </c>
      <c r="C1744" s="5">
        <v>20818.86</v>
      </c>
      <c r="D1744" s="5">
        <v>2.58385714285714</v>
      </c>
      <c r="E1744" s="6">
        <v>4.25</v>
      </c>
      <c r="F1744" s="7">
        <f t="shared" si="27"/>
        <v>20818.818200000002</v>
      </c>
    </row>
    <row r="1745" spans="1:6" x14ac:dyDescent="0.3">
      <c r="A1745" s="4">
        <v>41326</v>
      </c>
      <c r="B1745" s="5">
        <v>4.1399999999999997</v>
      </c>
      <c r="C1745" s="5">
        <v>20663.400000000001</v>
      </c>
      <c r="D1745" s="5">
        <v>2.5858571428571402</v>
      </c>
      <c r="E1745" s="6">
        <v>4.25</v>
      </c>
      <c r="F1745" s="7">
        <f t="shared" si="27"/>
        <v>20663.358600000003</v>
      </c>
    </row>
    <row r="1746" spans="1:6" x14ac:dyDescent="0.3">
      <c r="A1746" s="4">
        <v>41327</v>
      </c>
      <c r="B1746" s="5">
        <v>4.1524999999999999</v>
      </c>
      <c r="C1746" s="5">
        <v>20633.63</v>
      </c>
      <c r="D1746" s="5">
        <v>2.5840000000000001</v>
      </c>
      <c r="E1746" s="6">
        <v>4.25</v>
      </c>
      <c r="F1746" s="7">
        <f t="shared" si="27"/>
        <v>20633.588475</v>
      </c>
    </row>
    <row r="1747" spans="1:6" x14ac:dyDescent="0.3">
      <c r="A1747" s="4">
        <v>41330</v>
      </c>
      <c r="B1747" s="5">
        <v>4.1876595744680802</v>
      </c>
      <c r="C1747" s="5">
        <v>20562.5</v>
      </c>
      <c r="D1747" s="5">
        <v>2.5822857142857099</v>
      </c>
      <c r="E1747" s="6">
        <v>4.25</v>
      </c>
      <c r="F1747" s="7">
        <f t="shared" si="27"/>
        <v>20562.458123404256</v>
      </c>
    </row>
    <row r="1748" spans="1:6" x14ac:dyDescent="0.3">
      <c r="A1748" s="4">
        <v>41331</v>
      </c>
      <c r="B1748" s="5">
        <v>4.3010714285714302</v>
      </c>
      <c r="C1748" s="5">
        <v>20678.88</v>
      </c>
      <c r="D1748" s="5">
        <v>2.585</v>
      </c>
      <c r="E1748" s="6">
        <v>4.25</v>
      </c>
      <c r="F1748" s="7">
        <f t="shared" si="27"/>
        <v>20678.836989285715</v>
      </c>
    </row>
    <row r="1749" spans="1:6" x14ac:dyDescent="0.3">
      <c r="A1749" s="4">
        <v>41332</v>
      </c>
      <c r="B1749" s="5">
        <v>4.2318749999999996</v>
      </c>
      <c r="C1749" s="5">
        <v>20640.62</v>
      </c>
      <c r="D1749" s="5">
        <v>2.5811428571428601</v>
      </c>
      <c r="E1749" s="6">
        <v>4.25</v>
      </c>
      <c r="F1749" s="7">
        <f t="shared" si="27"/>
        <v>20640.577681250001</v>
      </c>
    </row>
    <row r="1750" spans="1:6" x14ac:dyDescent="0.3">
      <c r="A1750" s="4">
        <v>41333</v>
      </c>
      <c r="B1750" s="5">
        <v>4.18303571428571</v>
      </c>
      <c r="C1750" s="5">
        <v>20611.68</v>
      </c>
      <c r="D1750" s="5">
        <v>2.5880000000000001</v>
      </c>
      <c r="E1750" s="6">
        <v>4.25</v>
      </c>
      <c r="F1750" s="7">
        <f t="shared" si="27"/>
        <v>20611.638169642858</v>
      </c>
    </row>
    <row r="1751" spans="1:6" x14ac:dyDescent="0.3">
      <c r="A1751" s="4">
        <v>41334</v>
      </c>
      <c r="B1751" s="5">
        <v>4.13375</v>
      </c>
      <c r="C1751" s="5">
        <v>20646.48</v>
      </c>
      <c r="D1751" s="5">
        <v>2.5948571428571401</v>
      </c>
      <c r="E1751" s="6">
        <v>4.25</v>
      </c>
      <c r="F1751" s="7">
        <f t="shared" si="27"/>
        <v>20646.438662500001</v>
      </c>
    </row>
    <row r="1752" spans="1:6" x14ac:dyDescent="0.3">
      <c r="A1752" s="4">
        <v>41337</v>
      </c>
      <c r="B1752" s="5">
        <v>4.1486000000000001</v>
      </c>
      <c r="C1752" s="5">
        <v>20385.47</v>
      </c>
      <c r="D1752" s="5">
        <v>2.5982857142857099</v>
      </c>
      <c r="E1752" s="6">
        <v>4.25</v>
      </c>
      <c r="F1752" s="7">
        <f t="shared" si="27"/>
        <v>20385.428514000003</v>
      </c>
    </row>
    <row r="1753" spans="1:6" x14ac:dyDescent="0.3">
      <c r="A1753" s="4">
        <v>41338</v>
      </c>
      <c r="B1753" s="5">
        <v>4.1409433962264099</v>
      </c>
      <c r="C1753" s="5">
        <v>20446.400000000001</v>
      </c>
      <c r="D1753" s="5">
        <v>2.5950000000000002</v>
      </c>
      <c r="E1753" s="6">
        <v>4.25</v>
      </c>
      <c r="F1753" s="7">
        <f t="shared" si="27"/>
        <v>20446.35859056604</v>
      </c>
    </row>
    <row r="1754" spans="1:6" x14ac:dyDescent="0.3">
      <c r="A1754" s="4">
        <v>41339</v>
      </c>
      <c r="B1754" s="5">
        <v>4.1478481012658301</v>
      </c>
      <c r="C1754" s="5">
        <v>20560.62</v>
      </c>
      <c r="D1754" s="5">
        <v>2.5987142857142902</v>
      </c>
      <c r="E1754" s="6">
        <v>4.25</v>
      </c>
      <c r="F1754" s="7">
        <f t="shared" si="27"/>
        <v>20560.578521518986</v>
      </c>
    </row>
    <row r="1755" spans="1:6" x14ac:dyDescent="0.3">
      <c r="A1755" s="4">
        <v>41340</v>
      </c>
      <c r="B1755" s="5">
        <v>4.1500033333333404</v>
      </c>
      <c r="C1755" s="5">
        <v>20364.560000000001</v>
      </c>
      <c r="D1755" s="5">
        <v>2.6040000000000001</v>
      </c>
      <c r="E1755" s="6">
        <v>4.25</v>
      </c>
      <c r="F1755" s="7">
        <f t="shared" si="27"/>
        <v>20364.518499966667</v>
      </c>
    </row>
    <row r="1756" spans="1:6" x14ac:dyDescent="0.3">
      <c r="A1756" s="4">
        <v>41341</v>
      </c>
      <c r="B1756" s="5">
        <v>4.1639999999999997</v>
      </c>
      <c r="C1756" s="5">
        <v>20384.79</v>
      </c>
      <c r="D1756" s="5">
        <v>2.6008571428571399</v>
      </c>
      <c r="E1756" s="6">
        <v>4.25</v>
      </c>
      <c r="F1756" s="7">
        <f t="shared" si="27"/>
        <v>20384.748360000001</v>
      </c>
    </row>
    <row r="1757" spans="1:6" x14ac:dyDescent="0.3">
      <c r="A1757" s="4">
        <v>41344</v>
      </c>
      <c r="B1757" s="5">
        <v>4.16</v>
      </c>
      <c r="C1757" s="5">
        <v>20360.8</v>
      </c>
      <c r="D1757" s="5">
        <v>2.5978571428571402</v>
      </c>
      <c r="E1757" s="6">
        <v>4.25</v>
      </c>
      <c r="F1757" s="7">
        <f t="shared" si="27"/>
        <v>20360.758399999999</v>
      </c>
    </row>
    <row r="1758" spans="1:6" x14ac:dyDescent="0.3">
      <c r="A1758" s="4">
        <v>41345</v>
      </c>
      <c r="B1758" s="5">
        <v>4.1786206896551699</v>
      </c>
      <c r="C1758" s="5">
        <v>20218.3</v>
      </c>
      <c r="D1758" s="5">
        <v>2.5928571428571399</v>
      </c>
      <c r="E1758" s="6">
        <v>4.25</v>
      </c>
      <c r="F1758" s="7">
        <f t="shared" si="27"/>
        <v>20218.258213793102</v>
      </c>
    </row>
    <row r="1759" spans="1:6" x14ac:dyDescent="0.3">
      <c r="A1759" s="4">
        <v>41346</v>
      </c>
      <c r="B1759" s="5">
        <v>4.1454166666666703</v>
      </c>
      <c r="C1759" s="5">
        <v>19796.57</v>
      </c>
      <c r="D1759" s="5">
        <v>2.5938571428571402</v>
      </c>
      <c r="E1759" s="6">
        <v>4.25</v>
      </c>
      <c r="F1759" s="7">
        <f t="shared" si="27"/>
        <v>19796.528545833335</v>
      </c>
    </row>
    <row r="1760" spans="1:6" x14ac:dyDescent="0.3">
      <c r="A1760" s="4">
        <v>41347</v>
      </c>
      <c r="B1760" s="5">
        <v>4.1458620689655197</v>
      </c>
      <c r="C1760" s="5">
        <v>19796.84</v>
      </c>
      <c r="D1760" s="5">
        <v>2.5937142857142899</v>
      </c>
      <c r="E1760" s="6">
        <v>4.25</v>
      </c>
      <c r="F1760" s="7">
        <f t="shared" si="27"/>
        <v>19796.79854137931</v>
      </c>
    </row>
    <row r="1761" spans="1:6" x14ac:dyDescent="0.3">
      <c r="A1761" s="4">
        <v>41348</v>
      </c>
      <c r="B1761" s="5">
        <v>4.1325000000000003</v>
      </c>
      <c r="C1761" s="5">
        <v>20196.13</v>
      </c>
      <c r="D1761" s="5">
        <v>2.59271428571429</v>
      </c>
      <c r="E1761" s="6">
        <v>4.25</v>
      </c>
      <c r="F1761" s="7">
        <f t="shared" si="27"/>
        <v>20196.088675000003</v>
      </c>
    </row>
    <row r="1762" spans="1:6" x14ac:dyDescent="0.3">
      <c r="A1762" s="4">
        <v>41351</v>
      </c>
      <c r="B1762" s="5">
        <v>4.1167741935483901</v>
      </c>
      <c r="C1762" s="5">
        <v>20155.47</v>
      </c>
      <c r="D1762" s="5">
        <v>2.5979999999999999</v>
      </c>
      <c r="E1762" s="6">
        <v>4.25</v>
      </c>
      <c r="F1762" s="7">
        <f t="shared" si="27"/>
        <v>20155.428832258065</v>
      </c>
    </row>
    <row r="1763" spans="1:6" x14ac:dyDescent="0.3">
      <c r="A1763" s="4">
        <v>41352</v>
      </c>
      <c r="B1763" s="5">
        <v>4.1484615384615404</v>
      </c>
      <c r="C1763" s="5">
        <v>19815.95</v>
      </c>
      <c r="D1763" s="5">
        <v>2.5957142857142901</v>
      </c>
      <c r="E1763" s="6">
        <v>4.25</v>
      </c>
      <c r="F1763" s="7">
        <f t="shared" si="27"/>
        <v>19815.908515384617</v>
      </c>
    </row>
    <row r="1764" spans="1:6" x14ac:dyDescent="0.3">
      <c r="A1764" s="4">
        <v>41353</v>
      </c>
      <c r="B1764" s="5">
        <v>4.1595000000000004</v>
      </c>
      <c r="C1764" s="5">
        <v>19852.599999999999</v>
      </c>
      <c r="D1764" s="5">
        <v>2.5931428571428601</v>
      </c>
      <c r="E1764" s="6">
        <v>4.25</v>
      </c>
      <c r="F1764" s="7">
        <f t="shared" si="27"/>
        <v>19852.558405</v>
      </c>
    </row>
    <row r="1765" spans="1:6" x14ac:dyDescent="0.3">
      <c r="A1765" s="4">
        <v>41354</v>
      </c>
      <c r="B1765" s="5">
        <v>4.1511111111111099</v>
      </c>
      <c r="C1765" s="5">
        <v>19966.45</v>
      </c>
      <c r="D1765" s="5">
        <v>2.5935714285714302</v>
      </c>
      <c r="E1765" s="6">
        <v>4.25</v>
      </c>
      <c r="F1765" s="7">
        <f t="shared" si="27"/>
        <v>19966.40848888889</v>
      </c>
    </row>
    <row r="1766" spans="1:6" x14ac:dyDescent="0.3">
      <c r="A1766" s="4">
        <v>41355</v>
      </c>
      <c r="B1766" s="5">
        <v>4.1566666666666698</v>
      </c>
      <c r="C1766" s="5">
        <v>19992.52</v>
      </c>
      <c r="D1766" s="5">
        <v>2.59157142857143</v>
      </c>
      <c r="E1766" s="6">
        <v>4.25</v>
      </c>
      <c r="F1766" s="7">
        <f t="shared" si="27"/>
        <v>19992.478433333334</v>
      </c>
    </row>
    <row r="1767" spans="1:6" x14ac:dyDescent="0.3">
      <c r="A1767" s="4">
        <v>41358</v>
      </c>
      <c r="B1767" s="5">
        <v>4.1656000000000004</v>
      </c>
      <c r="C1767" s="5">
        <v>19744.55</v>
      </c>
      <c r="D1767" s="5">
        <v>2.5874285714285699</v>
      </c>
      <c r="E1767" s="6">
        <v>4.25</v>
      </c>
      <c r="F1767" s="7">
        <f t="shared" si="27"/>
        <v>19744.508343999998</v>
      </c>
    </row>
    <row r="1768" spans="1:6" x14ac:dyDescent="0.3">
      <c r="A1768" s="4">
        <v>41359</v>
      </c>
      <c r="B1768" s="5">
        <v>4.1484615384615404</v>
      </c>
      <c r="C1768" s="5">
        <v>19762.849999999999</v>
      </c>
      <c r="D1768" s="5">
        <v>2.58471428571429</v>
      </c>
      <c r="E1768" s="6">
        <v>4.25</v>
      </c>
      <c r="F1768" s="7">
        <f t="shared" si="27"/>
        <v>19762.808515384615</v>
      </c>
    </row>
    <row r="1769" spans="1:6" x14ac:dyDescent="0.3">
      <c r="A1769" s="4">
        <v>41360</v>
      </c>
      <c r="B1769" s="5">
        <v>4.1252173913043499</v>
      </c>
      <c r="C1769" s="5">
        <v>19858.95</v>
      </c>
      <c r="D1769" s="5">
        <v>2.5905714285714301</v>
      </c>
      <c r="E1769" s="6">
        <v>4.25</v>
      </c>
      <c r="F1769" s="7">
        <f t="shared" si="27"/>
        <v>19858.908747826088</v>
      </c>
    </row>
    <row r="1770" spans="1:6" x14ac:dyDescent="0.3">
      <c r="A1770" s="4">
        <v>41365</v>
      </c>
      <c r="B1770" s="5">
        <v>4.1319999999999997</v>
      </c>
      <c r="C1770" s="5">
        <v>19917.41</v>
      </c>
      <c r="D1770" s="5">
        <v>2.59042857142857</v>
      </c>
      <c r="E1770" s="6">
        <v>4.25</v>
      </c>
      <c r="F1770" s="7">
        <f t="shared" si="27"/>
        <v>19917.36868</v>
      </c>
    </row>
    <row r="1771" spans="1:6" x14ac:dyDescent="0.3">
      <c r="A1771" s="4">
        <v>41366</v>
      </c>
      <c r="B1771" s="5">
        <v>4.1210526315789497</v>
      </c>
      <c r="C1771" s="5">
        <v>19702.150000000001</v>
      </c>
      <c r="D1771" s="5">
        <v>2.58757142857143</v>
      </c>
      <c r="E1771" s="6">
        <v>4.25</v>
      </c>
      <c r="F1771" s="7">
        <f t="shared" si="27"/>
        <v>19702.108789473685</v>
      </c>
    </row>
    <row r="1772" spans="1:6" x14ac:dyDescent="0.3">
      <c r="A1772" s="4">
        <v>41367</v>
      </c>
      <c r="B1772" s="5">
        <v>4.1211111111111096</v>
      </c>
      <c r="C1772" s="5">
        <v>19549.080000000002</v>
      </c>
      <c r="D1772" s="5">
        <v>2.5858571428571402</v>
      </c>
      <c r="E1772" s="6">
        <v>4.25</v>
      </c>
      <c r="F1772" s="7">
        <f t="shared" si="27"/>
        <v>19549.038788888891</v>
      </c>
    </row>
    <row r="1773" spans="1:6" x14ac:dyDescent="0.3">
      <c r="A1773" s="4">
        <v>41368</v>
      </c>
      <c r="B1773" s="5">
        <v>4.1156666666666704</v>
      </c>
      <c r="C1773" s="5">
        <v>19608.48</v>
      </c>
      <c r="D1773" s="5">
        <v>2.5858571428571402</v>
      </c>
      <c r="E1773" s="6">
        <v>4.25</v>
      </c>
      <c r="F1773" s="7">
        <f t="shared" si="27"/>
        <v>19608.438843333333</v>
      </c>
    </row>
    <row r="1774" spans="1:6" x14ac:dyDescent="0.3">
      <c r="A1774" s="4">
        <v>41369</v>
      </c>
      <c r="B1774" s="5">
        <v>4.0896610169491501</v>
      </c>
      <c r="C1774" s="5">
        <v>19509.57</v>
      </c>
      <c r="D1774" s="5">
        <v>2.58471428571429</v>
      </c>
      <c r="E1774" s="6">
        <v>4.25</v>
      </c>
      <c r="F1774" s="7">
        <f t="shared" si="27"/>
        <v>19509.529103389832</v>
      </c>
    </row>
    <row r="1775" spans="1:6" x14ac:dyDescent="0.3">
      <c r="A1775" s="4">
        <v>41372</v>
      </c>
      <c r="B1775" s="5">
        <v>4.08</v>
      </c>
      <c r="C1775" s="5">
        <v>19381.259999999998</v>
      </c>
      <c r="D1775" s="5">
        <v>2.5782857142857099</v>
      </c>
      <c r="E1775" s="6">
        <v>4.25</v>
      </c>
      <c r="F1775" s="7">
        <f t="shared" si="27"/>
        <v>19381.2192</v>
      </c>
    </row>
    <row r="1776" spans="1:6" x14ac:dyDescent="0.3">
      <c r="A1776" s="4">
        <v>41373</v>
      </c>
      <c r="B1776" s="5">
        <v>4.08</v>
      </c>
      <c r="C1776" s="5">
        <v>19494.2</v>
      </c>
      <c r="D1776" s="5">
        <v>2.577</v>
      </c>
      <c r="E1776" s="6">
        <v>4.25</v>
      </c>
      <c r="F1776" s="7">
        <f t="shared" si="27"/>
        <v>19494.159200000002</v>
      </c>
    </row>
    <row r="1777" spans="1:6" x14ac:dyDescent="0.3">
      <c r="A1777" s="4">
        <v>41374</v>
      </c>
      <c r="B1777" s="5">
        <v>4.0599999999999996</v>
      </c>
      <c r="C1777" s="5">
        <v>19389.54</v>
      </c>
      <c r="D1777" s="5">
        <v>2.57728571428571</v>
      </c>
      <c r="E1777" s="6">
        <v>4.25</v>
      </c>
      <c r="F1777" s="7">
        <f t="shared" si="27"/>
        <v>19389.499400000001</v>
      </c>
    </row>
    <row r="1778" spans="1:6" x14ac:dyDescent="0.3">
      <c r="A1778" s="4">
        <v>41375</v>
      </c>
      <c r="B1778" s="5">
        <v>4.05</v>
      </c>
      <c r="C1778" s="5">
        <v>19462.2</v>
      </c>
      <c r="D1778" s="5">
        <v>2.5814285714285701</v>
      </c>
      <c r="E1778" s="6">
        <v>4.25</v>
      </c>
      <c r="F1778" s="7">
        <f t="shared" si="27"/>
        <v>19462.159500000002</v>
      </c>
    </row>
    <row r="1779" spans="1:6" x14ac:dyDescent="0.3">
      <c r="A1779" s="4">
        <v>41376</v>
      </c>
      <c r="B1779" s="5">
        <v>4.05</v>
      </c>
      <c r="C1779" s="5">
        <v>19226.88</v>
      </c>
      <c r="D1779" s="5">
        <v>2.5865714285714301</v>
      </c>
      <c r="E1779" s="6">
        <v>4.25</v>
      </c>
      <c r="F1779" s="7">
        <f t="shared" si="27"/>
        <v>19226.839500000002</v>
      </c>
    </row>
    <row r="1780" spans="1:6" x14ac:dyDescent="0.3">
      <c r="A1780" s="4">
        <v>41379</v>
      </c>
      <c r="B1780" s="5">
        <v>4.03</v>
      </c>
      <c r="C1780" s="5">
        <v>18435.84</v>
      </c>
      <c r="D1780" s="5">
        <v>2.5925714285714299</v>
      </c>
      <c r="E1780" s="6">
        <v>4.25</v>
      </c>
      <c r="F1780" s="7">
        <f t="shared" si="27"/>
        <v>18435.7997</v>
      </c>
    </row>
    <row r="1781" spans="1:6" x14ac:dyDescent="0.3">
      <c r="A1781" s="4">
        <v>41380</v>
      </c>
      <c r="B1781" s="5">
        <v>4.04</v>
      </c>
      <c r="C1781" s="5">
        <v>18487.57</v>
      </c>
      <c r="D1781" s="5">
        <v>2.5888571428571399</v>
      </c>
      <c r="E1781" s="6">
        <v>4.25</v>
      </c>
      <c r="F1781" s="7">
        <f t="shared" si="27"/>
        <v>18487.529599999998</v>
      </c>
    </row>
    <row r="1782" spans="1:6" x14ac:dyDescent="0.3">
      <c r="A1782" s="4">
        <v>41381</v>
      </c>
      <c r="B1782" s="5">
        <v>4.01</v>
      </c>
      <c r="C1782" s="5">
        <v>17915.72</v>
      </c>
      <c r="D1782" s="5">
        <v>2.5922857142857101</v>
      </c>
      <c r="E1782" s="6">
        <v>4.25</v>
      </c>
      <c r="F1782" s="7">
        <f t="shared" si="27"/>
        <v>17915.679900000003</v>
      </c>
    </row>
    <row r="1783" spans="1:6" x14ac:dyDescent="0.3">
      <c r="A1783" s="4">
        <v>41382</v>
      </c>
      <c r="B1783" s="5">
        <v>3.98</v>
      </c>
      <c r="C1783" s="5">
        <v>17858.14</v>
      </c>
      <c r="D1783" s="5">
        <v>2.59185714285714</v>
      </c>
      <c r="E1783" s="6">
        <v>4.25</v>
      </c>
      <c r="F1783" s="7">
        <f t="shared" si="27"/>
        <v>17858.100200000001</v>
      </c>
    </row>
    <row r="1784" spans="1:6" x14ac:dyDescent="0.3">
      <c r="A1784" s="4">
        <v>41383</v>
      </c>
      <c r="B1784" s="5">
        <v>3.94</v>
      </c>
      <c r="C1784" s="5">
        <v>17904.84</v>
      </c>
      <c r="D1784" s="5">
        <v>2.5931428571428601</v>
      </c>
      <c r="E1784" s="6">
        <v>4.25</v>
      </c>
      <c r="F1784" s="7">
        <f t="shared" si="27"/>
        <v>17904.800599999999</v>
      </c>
    </row>
    <row r="1785" spans="1:6" x14ac:dyDescent="0.3">
      <c r="A1785" s="4">
        <v>41386</v>
      </c>
      <c r="B1785" s="5">
        <v>3.96</v>
      </c>
      <c r="C1785" s="5">
        <v>17900.16</v>
      </c>
      <c r="D1785" s="5">
        <v>2.5975714285714302</v>
      </c>
      <c r="E1785" s="6">
        <v>4.25</v>
      </c>
      <c r="F1785" s="7">
        <f t="shared" si="27"/>
        <v>17900.1204</v>
      </c>
    </row>
    <row r="1786" spans="1:6" x14ac:dyDescent="0.3">
      <c r="A1786" s="4">
        <v>41387</v>
      </c>
      <c r="B1786" s="5">
        <v>3.97</v>
      </c>
      <c r="C1786" s="5">
        <v>17781.560000000001</v>
      </c>
      <c r="D1786" s="5">
        <v>2.6067142857142902</v>
      </c>
      <c r="E1786" s="6">
        <v>4.25</v>
      </c>
      <c r="F1786" s="7">
        <f t="shared" si="27"/>
        <v>17781.5203</v>
      </c>
    </row>
    <row r="1787" spans="1:6" x14ac:dyDescent="0.3">
      <c r="A1787" s="4">
        <v>41388</v>
      </c>
      <c r="B1787" s="5">
        <v>3.99</v>
      </c>
      <c r="C1787" s="5">
        <v>17662.16</v>
      </c>
      <c r="D1787" s="5">
        <v>2.6244285714285702</v>
      </c>
      <c r="E1787" s="6">
        <v>4.25</v>
      </c>
      <c r="F1787" s="7">
        <f t="shared" si="27"/>
        <v>17662.1201</v>
      </c>
    </row>
    <row r="1788" spans="1:6" x14ac:dyDescent="0.3">
      <c r="A1788" s="4">
        <v>41389</v>
      </c>
      <c r="B1788" s="5">
        <v>4.07</v>
      </c>
      <c r="C1788" s="5">
        <v>18153.91</v>
      </c>
      <c r="D1788" s="5">
        <v>2.6231428571428599</v>
      </c>
      <c r="E1788" s="6">
        <v>4.25</v>
      </c>
      <c r="F1788" s="7">
        <f t="shared" si="27"/>
        <v>18153.869299999998</v>
      </c>
    </row>
    <row r="1789" spans="1:6" x14ac:dyDescent="0.3">
      <c r="A1789" s="4">
        <v>41390</v>
      </c>
      <c r="B1789" s="5">
        <v>4.0999999999999996</v>
      </c>
      <c r="C1789" s="5">
        <v>17789.27</v>
      </c>
      <c r="D1789" s="5">
        <v>2.6308571428571401</v>
      </c>
      <c r="E1789" s="6">
        <v>4.25</v>
      </c>
      <c r="F1789" s="7">
        <f t="shared" si="27"/>
        <v>17789.228999999999</v>
      </c>
    </row>
    <row r="1790" spans="1:6" x14ac:dyDescent="0.3">
      <c r="A1790" s="4">
        <v>41393</v>
      </c>
      <c r="B1790" s="5">
        <v>4.1399999999999997</v>
      </c>
      <c r="C1790" s="5">
        <v>17822.09</v>
      </c>
      <c r="D1790" s="5">
        <v>2.64785714285714</v>
      </c>
      <c r="E1790" s="6">
        <v>4.25</v>
      </c>
      <c r="F1790" s="7">
        <f t="shared" si="27"/>
        <v>17822.048600000002</v>
      </c>
    </row>
    <row r="1791" spans="1:6" x14ac:dyDescent="0.3">
      <c r="A1791" s="4">
        <v>41394</v>
      </c>
      <c r="B1791" s="5">
        <v>4.1100000000000003</v>
      </c>
      <c r="C1791" s="5">
        <v>17352.919999999998</v>
      </c>
      <c r="D1791" s="5">
        <v>2.6445714285714299</v>
      </c>
      <c r="E1791" s="6">
        <v>4.25</v>
      </c>
      <c r="F1791" s="7">
        <f t="shared" si="27"/>
        <v>17352.8789</v>
      </c>
    </row>
    <row r="1792" spans="1:6" x14ac:dyDescent="0.3">
      <c r="A1792" s="4">
        <v>41396</v>
      </c>
      <c r="B1792" s="5">
        <v>4.0999999999999996</v>
      </c>
      <c r="C1792" s="5">
        <v>17447.61</v>
      </c>
      <c r="D1792" s="5">
        <v>2.64928571428571</v>
      </c>
      <c r="E1792" s="6">
        <v>4.25</v>
      </c>
      <c r="F1792" s="7">
        <f t="shared" si="27"/>
        <v>17447.569</v>
      </c>
    </row>
    <row r="1793" spans="1:6" x14ac:dyDescent="0.3">
      <c r="A1793" s="4">
        <v>41397</v>
      </c>
      <c r="B1793" s="5">
        <v>4.07</v>
      </c>
      <c r="C1793" s="5">
        <v>17652.27</v>
      </c>
      <c r="D1793" s="5">
        <v>2.62785714285714</v>
      </c>
      <c r="E1793" s="6">
        <v>4.25</v>
      </c>
      <c r="F1793" s="7">
        <f t="shared" si="27"/>
        <v>17652.229299999999</v>
      </c>
    </row>
    <row r="1794" spans="1:6" x14ac:dyDescent="0.3">
      <c r="A1794" s="4">
        <v>41400</v>
      </c>
      <c r="B1794" s="5">
        <v>4.0599999999999996</v>
      </c>
      <c r="C1794" s="5">
        <v>17706.34</v>
      </c>
      <c r="D1794" s="5">
        <v>2.6211428571428601</v>
      </c>
      <c r="E1794" s="6">
        <v>4.25</v>
      </c>
      <c r="F1794" s="7">
        <f t="shared" si="27"/>
        <v>17706.2994</v>
      </c>
    </row>
    <row r="1795" spans="1:6" x14ac:dyDescent="0.3">
      <c r="A1795" s="4">
        <v>41401</v>
      </c>
      <c r="B1795" s="5">
        <v>4.07</v>
      </c>
      <c r="C1795" s="5">
        <v>17408.11</v>
      </c>
      <c r="D1795" s="5">
        <v>2.6128571428571399</v>
      </c>
      <c r="E1795" s="6">
        <v>4.25</v>
      </c>
      <c r="F1795" s="7">
        <f t="shared" ref="F1795:F1858" si="28">C1795-B1795/100</f>
        <v>17408.069299999999</v>
      </c>
    </row>
    <row r="1796" spans="1:6" x14ac:dyDescent="0.3">
      <c r="A1796" s="4">
        <v>41402</v>
      </c>
      <c r="B1796" s="5">
        <v>4.03</v>
      </c>
      <c r="C1796" s="5">
        <v>17575.32</v>
      </c>
      <c r="D1796" s="5">
        <v>2.6164285714285702</v>
      </c>
      <c r="E1796" s="6">
        <v>4.25</v>
      </c>
      <c r="F1796" s="7">
        <f t="shared" si="28"/>
        <v>17575.279699999999</v>
      </c>
    </row>
    <row r="1797" spans="1:6" x14ac:dyDescent="0.3">
      <c r="A1797" s="4">
        <v>41403</v>
      </c>
      <c r="B1797" s="5">
        <v>4.03</v>
      </c>
      <c r="C1797" s="5">
        <v>17812.75</v>
      </c>
      <c r="D1797" s="5">
        <v>2.6094285714285701</v>
      </c>
      <c r="E1797" s="6">
        <v>4.25</v>
      </c>
      <c r="F1797" s="7">
        <f t="shared" si="28"/>
        <v>17812.709699999999</v>
      </c>
    </row>
    <row r="1798" spans="1:6" x14ac:dyDescent="0.3">
      <c r="A1798" s="4">
        <v>41404</v>
      </c>
      <c r="B1798" s="5">
        <v>4.07</v>
      </c>
      <c r="C1798" s="5">
        <v>17801.38</v>
      </c>
      <c r="D1798" s="5">
        <v>2.6040000000000001</v>
      </c>
      <c r="E1798" s="6">
        <v>4.25</v>
      </c>
      <c r="F1798" s="7">
        <f t="shared" si="28"/>
        <v>17801.3393</v>
      </c>
    </row>
    <row r="1799" spans="1:6" x14ac:dyDescent="0.3">
      <c r="A1799" s="4">
        <v>41407</v>
      </c>
      <c r="B1799" s="5">
        <v>4.07</v>
      </c>
      <c r="C1799" s="5">
        <v>17996.48</v>
      </c>
      <c r="D1799" s="5">
        <v>2.6014285714285701</v>
      </c>
      <c r="E1799" s="6">
        <v>4.25</v>
      </c>
      <c r="F1799" s="7">
        <f t="shared" si="28"/>
        <v>17996.439299999998</v>
      </c>
    </row>
    <row r="1800" spans="1:6" x14ac:dyDescent="0.3">
      <c r="A1800" s="4">
        <v>41408</v>
      </c>
      <c r="B1800" s="5">
        <v>4.05</v>
      </c>
      <c r="C1800" s="5">
        <v>17565.34</v>
      </c>
      <c r="D1800" s="5">
        <v>2.6005714285714299</v>
      </c>
      <c r="E1800" s="6">
        <v>4.25</v>
      </c>
      <c r="F1800" s="7">
        <f t="shared" si="28"/>
        <v>17565.299500000001</v>
      </c>
    </row>
    <row r="1801" spans="1:6" x14ac:dyDescent="0.3">
      <c r="A1801" s="4">
        <v>41409</v>
      </c>
      <c r="B1801" s="5">
        <v>4.01</v>
      </c>
      <c r="C1801" s="5">
        <v>17129.650000000001</v>
      </c>
      <c r="D1801" s="5">
        <v>2.6160000000000001</v>
      </c>
      <c r="E1801" s="6">
        <v>4.25</v>
      </c>
      <c r="F1801" s="7">
        <f t="shared" si="28"/>
        <v>17129.609900000003</v>
      </c>
    </row>
    <row r="1802" spans="1:6" x14ac:dyDescent="0.3">
      <c r="A1802" s="4">
        <v>41410</v>
      </c>
      <c r="B1802" s="5">
        <v>3.99</v>
      </c>
      <c r="C1802" s="5">
        <v>16416.57</v>
      </c>
      <c r="D1802" s="5">
        <v>2.6317142857142901</v>
      </c>
      <c r="E1802" s="6">
        <v>4.25</v>
      </c>
      <c r="F1802" s="7">
        <f t="shared" si="28"/>
        <v>16416.5301</v>
      </c>
    </row>
    <row r="1803" spans="1:6" x14ac:dyDescent="0.3">
      <c r="A1803" s="4">
        <v>41411</v>
      </c>
      <c r="B1803" s="5">
        <v>4.0199999999999996</v>
      </c>
      <c r="C1803" s="5">
        <v>16543.37</v>
      </c>
      <c r="D1803" s="5">
        <v>2.6462857142857099</v>
      </c>
      <c r="E1803" s="6">
        <v>4.25</v>
      </c>
      <c r="F1803" s="7">
        <f t="shared" si="28"/>
        <v>16543.3298</v>
      </c>
    </row>
    <row r="1804" spans="1:6" x14ac:dyDescent="0.3">
      <c r="A1804" s="4">
        <v>41414</v>
      </c>
      <c r="B1804" s="5">
        <v>4.07</v>
      </c>
      <c r="C1804" s="5">
        <v>16679.29</v>
      </c>
      <c r="D1804" s="5">
        <v>2.645</v>
      </c>
      <c r="E1804" s="6">
        <v>4.25</v>
      </c>
      <c r="F1804" s="7">
        <f t="shared" si="28"/>
        <v>16679.249299999999</v>
      </c>
    </row>
    <row r="1805" spans="1:6" x14ac:dyDescent="0.3">
      <c r="A1805" s="4">
        <v>41415</v>
      </c>
      <c r="B1805" s="5">
        <v>4.1100000000000003</v>
      </c>
      <c r="C1805" s="5">
        <v>16745.830000000002</v>
      </c>
      <c r="D1805" s="5">
        <v>2.64614285714286</v>
      </c>
      <c r="E1805" s="6">
        <v>4.25</v>
      </c>
      <c r="F1805" s="7">
        <f t="shared" si="28"/>
        <v>16745.788900000003</v>
      </c>
    </row>
    <row r="1806" spans="1:6" x14ac:dyDescent="0.3">
      <c r="A1806" s="4">
        <v>41416</v>
      </c>
      <c r="B1806" s="5">
        <v>4.1500000000000004</v>
      </c>
      <c r="C1806" s="5">
        <v>16736.28</v>
      </c>
      <c r="D1806" s="5">
        <v>2.65157142857143</v>
      </c>
      <c r="E1806" s="6">
        <v>4.25</v>
      </c>
      <c r="F1806" s="7">
        <f t="shared" si="28"/>
        <v>16736.238499999999</v>
      </c>
    </row>
    <row r="1807" spans="1:6" x14ac:dyDescent="0.3">
      <c r="A1807" s="4">
        <v>41417</v>
      </c>
      <c r="B1807" s="5">
        <v>4.32</v>
      </c>
      <c r="C1807" s="5">
        <v>16610.8</v>
      </c>
      <c r="D1807" s="5">
        <v>2.67014285714286</v>
      </c>
      <c r="E1807" s="6">
        <v>4.25</v>
      </c>
      <c r="F1807" s="7">
        <f t="shared" si="28"/>
        <v>16610.756799999999</v>
      </c>
    </row>
    <row r="1808" spans="1:6" x14ac:dyDescent="0.3">
      <c r="A1808" s="4">
        <v>41418</v>
      </c>
      <c r="B1808" s="5">
        <v>4.38</v>
      </c>
      <c r="C1808" s="5">
        <v>16454.05</v>
      </c>
      <c r="D1808" s="5">
        <v>2.6779999999999999</v>
      </c>
      <c r="E1808" s="6">
        <v>4.25</v>
      </c>
      <c r="F1808" s="7">
        <f t="shared" si="28"/>
        <v>16454.0062</v>
      </c>
    </row>
    <row r="1809" spans="1:6" x14ac:dyDescent="0.3">
      <c r="A1809" s="4">
        <v>41421</v>
      </c>
      <c r="B1809" s="5">
        <v>4.45</v>
      </c>
      <c r="C1809" s="5">
        <v>16418.54</v>
      </c>
      <c r="D1809" s="5">
        <v>2.6761428571428598</v>
      </c>
      <c r="E1809" s="6">
        <v>4.25</v>
      </c>
      <c r="F1809" s="7">
        <f t="shared" si="28"/>
        <v>16418.495500000001</v>
      </c>
    </row>
    <row r="1810" spans="1:6" x14ac:dyDescent="0.3">
      <c r="A1810" s="4">
        <v>41422</v>
      </c>
      <c r="B1810" s="5">
        <v>4.38</v>
      </c>
      <c r="C1810" s="5">
        <v>16259.62</v>
      </c>
      <c r="D1810" s="5">
        <v>2.67814285714286</v>
      </c>
      <c r="E1810" s="6">
        <v>4.25</v>
      </c>
      <c r="F1810" s="7">
        <f t="shared" si="28"/>
        <v>16259.576200000001</v>
      </c>
    </row>
    <row r="1811" spans="1:6" x14ac:dyDescent="0.3">
      <c r="A1811" s="4">
        <v>41423</v>
      </c>
      <c r="B1811" s="5">
        <v>4.45</v>
      </c>
      <c r="C1811" s="5">
        <v>16110.1</v>
      </c>
      <c r="D1811" s="5">
        <v>2.6901428571428601</v>
      </c>
      <c r="E1811" s="6">
        <v>4.25</v>
      </c>
      <c r="F1811" s="7">
        <f t="shared" si="28"/>
        <v>16110.0555</v>
      </c>
    </row>
    <row r="1812" spans="1:6" x14ac:dyDescent="0.3">
      <c r="A1812" s="4">
        <v>41424</v>
      </c>
      <c r="B1812" s="5">
        <v>4.75</v>
      </c>
      <c r="C1812" s="5">
        <v>16097.54</v>
      </c>
      <c r="D1812" s="5">
        <v>2.7178571428571399</v>
      </c>
      <c r="E1812" s="6">
        <v>4.25</v>
      </c>
      <c r="F1812" s="7">
        <f t="shared" si="28"/>
        <v>16097.4925</v>
      </c>
    </row>
    <row r="1813" spans="1:6" x14ac:dyDescent="0.3">
      <c r="A1813" s="4">
        <v>41425</v>
      </c>
      <c r="B1813" s="5">
        <v>4.8099999999999996</v>
      </c>
      <c r="C1813" s="5">
        <v>16049.65</v>
      </c>
      <c r="D1813" s="5">
        <v>2.73542857142857</v>
      </c>
      <c r="E1813" s="6">
        <v>4.25</v>
      </c>
      <c r="F1813" s="7">
        <f t="shared" si="28"/>
        <v>16049.6019</v>
      </c>
    </row>
    <row r="1814" spans="1:6" x14ac:dyDescent="0.3">
      <c r="A1814" s="4">
        <v>41428</v>
      </c>
      <c r="B1814" s="5">
        <v>4.8018999999999998</v>
      </c>
      <c r="C1814" s="5">
        <v>15970.84</v>
      </c>
      <c r="D1814" s="5">
        <v>2.7278571428571401</v>
      </c>
      <c r="E1814" s="6">
        <v>4.25</v>
      </c>
      <c r="F1814" s="7">
        <f t="shared" si="28"/>
        <v>15970.791981</v>
      </c>
    </row>
    <row r="1815" spans="1:6" x14ac:dyDescent="0.3">
      <c r="A1815" s="4">
        <v>41429</v>
      </c>
      <c r="B1815" s="5">
        <v>4.8899999999999997</v>
      </c>
      <c r="C1815" s="5">
        <v>16063.22</v>
      </c>
      <c r="D1815" s="5">
        <v>2.7120000000000002</v>
      </c>
      <c r="E1815" s="6">
        <v>4.25</v>
      </c>
      <c r="F1815" s="7">
        <f t="shared" si="28"/>
        <v>16063.1711</v>
      </c>
    </row>
    <row r="1816" spans="1:6" x14ac:dyDescent="0.3">
      <c r="A1816" s="4">
        <v>41430</v>
      </c>
      <c r="B1816" s="5">
        <v>4.97</v>
      </c>
      <c r="C1816" s="5">
        <v>15959.73</v>
      </c>
      <c r="D1816" s="5">
        <v>2.7145714285714302</v>
      </c>
      <c r="E1816" s="6">
        <v>4.25</v>
      </c>
      <c r="F1816" s="7">
        <f t="shared" si="28"/>
        <v>15959.6803</v>
      </c>
    </row>
    <row r="1817" spans="1:6" x14ac:dyDescent="0.3">
      <c r="A1817" s="4">
        <v>41431</v>
      </c>
      <c r="B1817" s="5">
        <v>5.2690140845070399</v>
      </c>
      <c r="C1817" s="5">
        <v>15914.96</v>
      </c>
      <c r="D1817" s="5">
        <v>2.73685714285714</v>
      </c>
      <c r="E1817" s="6">
        <v>4.25</v>
      </c>
      <c r="F1817" s="7">
        <f t="shared" si="28"/>
        <v>15914.907309859154</v>
      </c>
    </row>
    <row r="1818" spans="1:6" x14ac:dyDescent="0.3">
      <c r="A1818" s="4">
        <v>41432</v>
      </c>
      <c r="B1818" s="5">
        <v>4.97</v>
      </c>
      <c r="C1818" s="5">
        <v>16114.33</v>
      </c>
      <c r="D1818" s="5">
        <v>2.72971428571429</v>
      </c>
      <c r="E1818" s="6">
        <v>4.25</v>
      </c>
      <c r="F1818" s="7">
        <f t="shared" si="28"/>
        <v>16114.2803</v>
      </c>
    </row>
    <row r="1819" spans="1:6" x14ac:dyDescent="0.3">
      <c r="A1819" s="4">
        <v>41435</v>
      </c>
      <c r="B1819" s="5">
        <v>5.28</v>
      </c>
      <c r="C1819" s="5">
        <v>16145.86</v>
      </c>
      <c r="D1819" s="5">
        <v>2.7509999999999999</v>
      </c>
      <c r="E1819" s="6">
        <v>4.25</v>
      </c>
      <c r="F1819" s="7">
        <f t="shared" si="28"/>
        <v>16145.807200000001</v>
      </c>
    </row>
    <row r="1820" spans="1:6" x14ac:dyDescent="0.3">
      <c r="A1820" s="4">
        <v>41436</v>
      </c>
      <c r="B1820" s="5">
        <v>5.36</v>
      </c>
      <c r="C1820" s="5">
        <v>15713.69</v>
      </c>
      <c r="D1820" s="5">
        <v>2.7588571428571398</v>
      </c>
      <c r="E1820" s="6">
        <v>4.25</v>
      </c>
      <c r="F1820" s="7">
        <f t="shared" si="28"/>
        <v>15713.636400000001</v>
      </c>
    </row>
    <row r="1821" spans="1:6" x14ac:dyDescent="0.3">
      <c r="A1821" s="4">
        <v>41437</v>
      </c>
      <c r="B1821" s="5">
        <v>5.38</v>
      </c>
      <c r="C1821" s="5">
        <v>15761.38</v>
      </c>
      <c r="D1821" s="5">
        <v>2.7442857142857102</v>
      </c>
      <c r="E1821" s="6">
        <v>4.25</v>
      </c>
      <c r="F1821" s="7">
        <f t="shared" si="28"/>
        <v>15761.3262</v>
      </c>
    </row>
    <row r="1822" spans="1:6" x14ac:dyDescent="0.3">
      <c r="A1822" s="4">
        <v>41438</v>
      </c>
      <c r="B1822" s="5">
        <v>5.26</v>
      </c>
      <c r="C1822" s="5">
        <v>16347.38</v>
      </c>
      <c r="D1822" s="5">
        <v>2.7275714285714301</v>
      </c>
      <c r="E1822" s="6">
        <v>4.25</v>
      </c>
      <c r="F1822" s="7">
        <f t="shared" si="28"/>
        <v>16347.327399999998</v>
      </c>
    </row>
    <row r="1823" spans="1:6" x14ac:dyDescent="0.3">
      <c r="A1823" s="4">
        <v>41439</v>
      </c>
      <c r="B1823" s="5">
        <v>5.12</v>
      </c>
      <c r="C1823" s="5">
        <v>16437.48</v>
      </c>
      <c r="D1823" s="5">
        <v>2.7247142857142901</v>
      </c>
      <c r="E1823" s="6">
        <v>4.25</v>
      </c>
      <c r="F1823" s="7">
        <f t="shared" si="28"/>
        <v>16437.428799999998</v>
      </c>
    </row>
    <row r="1824" spans="1:6" x14ac:dyDescent="0.3">
      <c r="A1824" s="4">
        <v>41442</v>
      </c>
      <c r="B1824" s="5">
        <v>5.14</v>
      </c>
      <c r="C1824" s="5">
        <v>16645.7</v>
      </c>
      <c r="D1824" s="5">
        <v>2.7348571428571402</v>
      </c>
      <c r="E1824" s="6">
        <v>4.25</v>
      </c>
      <c r="F1824" s="7">
        <f t="shared" si="28"/>
        <v>16645.6486</v>
      </c>
    </row>
    <row r="1825" spans="1:6" x14ac:dyDescent="0.3">
      <c r="A1825" s="4">
        <v>41443</v>
      </c>
      <c r="B1825" s="5">
        <v>5.2569999999999997</v>
      </c>
      <c r="C1825" s="5">
        <v>16714.68</v>
      </c>
      <c r="D1825" s="5">
        <v>2.74971428571429</v>
      </c>
      <c r="E1825" s="6">
        <v>4.25</v>
      </c>
      <c r="F1825" s="7">
        <f t="shared" si="28"/>
        <v>16714.62743</v>
      </c>
    </row>
    <row r="1826" spans="1:6" x14ac:dyDescent="0.3">
      <c r="A1826" s="4">
        <v>41444</v>
      </c>
      <c r="B1826" s="5">
        <v>5.2</v>
      </c>
      <c r="C1826" s="5">
        <v>16561.75</v>
      </c>
      <c r="D1826" s="5">
        <v>2.7425714285714302</v>
      </c>
      <c r="E1826" s="6">
        <v>4.25</v>
      </c>
      <c r="F1826" s="7">
        <f t="shared" si="28"/>
        <v>16561.698</v>
      </c>
    </row>
    <row r="1827" spans="1:6" x14ac:dyDescent="0.3">
      <c r="A1827" s="4">
        <v>41445</v>
      </c>
      <c r="B1827" s="5">
        <v>5.6</v>
      </c>
      <c r="C1827" s="5">
        <v>15746.1</v>
      </c>
      <c r="D1827" s="5">
        <v>2.79</v>
      </c>
      <c r="E1827" s="6">
        <v>4.25</v>
      </c>
      <c r="F1827" s="7">
        <f t="shared" si="28"/>
        <v>15746.044</v>
      </c>
    </row>
    <row r="1828" spans="1:6" x14ac:dyDescent="0.3">
      <c r="A1828" s="4">
        <v>41446</v>
      </c>
      <c r="B1828" s="5">
        <v>5.73</v>
      </c>
      <c r="C1828" s="5">
        <v>15630.08</v>
      </c>
      <c r="D1828" s="5">
        <v>2.7858571428571399</v>
      </c>
      <c r="E1828" s="6">
        <v>4.25</v>
      </c>
      <c r="F1828" s="7">
        <f t="shared" si="28"/>
        <v>15630.0227</v>
      </c>
    </row>
    <row r="1829" spans="1:6" x14ac:dyDescent="0.3">
      <c r="A1829" s="4">
        <v>41449</v>
      </c>
      <c r="B1829" s="5">
        <v>5.91</v>
      </c>
      <c r="C1829" s="5">
        <v>15250.53</v>
      </c>
      <c r="D1829" s="5">
        <v>2.78857142857143</v>
      </c>
      <c r="E1829" s="6">
        <v>4.25</v>
      </c>
      <c r="F1829" s="7">
        <f t="shared" si="28"/>
        <v>15250.4709</v>
      </c>
    </row>
    <row r="1830" spans="1:6" x14ac:dyDescent="0.3">
      <c r="A1830" s="4">
        <v>41450</v>
      </c>
      <c r="B1830" s="5">
        <v>5.76</v>
      </c>
      <c r="C1830" s="5">
        <v>15328.74</v>
      </c>
      <c r="D1830" s="5">
        <v>2.7829999999999999</v>
      </c>
      <c r="E1830" s="6">
        <v>4.25</v>
      </c>
      <c r="F1830" s="7">
        <f t="shared" si="28"/>
        <v>15328.6824</v>
      </c>
    </row>
    <row r="1831" spans="1:6" x14ac:dyDescent="0.3">
      <c r="A1831" s="4">
        <v>41451</v>
      </c>
      <c r="B1831" s="5">
        <v>5.6164130434782598</v>
      </c>
      <c r="C1831" s="5">
        <v>15134.25</v>
      </c>
      <c r="D1831" s="5">
        <v>2.7818571428571399</v>
      </c>
      <c r="E1831" s="6">
        <v>4.25</v>
      </c>
      <c r="F1831" s="7">
        <f t="shared" si="28"/>
        <v>15134.193835869566</v>
      </c>
    </row>
    <row r="1832" spans="1:6" x14ac:dyDescent="0.3">
      <c r="A1832" s="4">
        <v>41452</v>
      </c>
      <c r="B1832" s="5">
        <v>5.5555489614243303</v>
      </c>
      <c r="C1832" s="5">
        <v>15166.67</v>
      </c>
      <c r="D1832" s="5">
        <v>2.78171428571429</v>
      </c>
      <c r="E1832" s="6">
        <v>4.25</v>
      </c>
      <c r="F1832" s="7">
        <f t="shared" si="28"/>
        <v>15166.614444510386</v>
      </c>
    </row>
    <row r="1833" spans="1:6" x14ac:dyDescent="0.3">
      <c r="A1833" s="4">
        <v>41456</v>
      </c>
      <c r="B1833" s="5">
        <v>5.4861179698216702</v>
      </c>
      <c r="C1833" s="5">
        <v>15621.95</v>
      </c>
      <c r="D1833" s="5">
        <v>2.78171428571429</v>
      </c>
      <c r="E1833" s="6">
        <v>4.25</v>
      </c>
      <c r="F1833" s="7">
        <f t="shared" si="28"/>
        <v>15621.895138820302</v>
      </c>
    </row>
    <row r="1834" spans="1:6" x14ac:dyDescent="0.3">
      <c r="A1834" s="4">
        <v>41457</v>
      </c>
      <c r="B1834" s="5">
        <v>5.4822430894309004</v>
      </c>
      <c r="C1834" s="5">
        <v>15492.35</v>
      </c>
      <c r="D1834" s="5">
        <v>2.78714285714286</v>
      </c>
      <c r="E1834" s="6">
        <v>4.25</v>
      </c>
      <c r="F1834" s="7">
        <f t="shared" si="28"/>
        <v>15492.295177569105</v>
      </c>
    </row>
    <row r="1835" spans="1:6" x14ac:dyDescent="0.3">
      <c r="A1835" s="4">
        <v>41458</v>
      </c>
      <c r="B1835" s="5">
        <v>5.46886426592798</v>
      </c>
      <c r="C1835" s="5">
        <v>15450.24</v>
      </c>
      <c r="D1835" s="5">
        <v>2.7868571428571398</v>
      </c>
      <c r="E1835" s="6">
        <v>4.25</v>
      </c>
      <c r="F1835" s="7">
        <f t="shared" si="28"/>
        <v>15450.18531135734</v>
      </c>
    </row>
    <row r="1836" spans="1:6" x14ac:dyDescent="0.3">
      <c r="A1836" s="4">
        <v>41459</v>
      </c>
      <c r="B1836" s="5">
        <v>5.4018691588785099</v>
      </c>
      <c r="C1836" s="5">
        <v>15415.37</v>
      </c>
      <c r="D1836" s="5">
        <v>2.78342857142857</v>
      </c>
      <c r="E1836" s="6">
        <v>4.25</v>
      </c>
      <c r="F1836" s="7">
        <f t="shared" si="28"/>
        <v>15415.315981308411</v>
      </c>
    </row>
    <row r="1837" spans="1:6" x14ac:dyDescent="0.3">
      <c r="A1837" s="4">
        <v>41460</v>
      </c>
      <c r="B1837" s="5">
        <v>5.5236842105263202</v>
      </c>
      <c r="C1837" s="5">
        <v>15181.7</v>
      </c>
      <c r="D1837" s="5">
        <v>2.7932857142857102</v>
      </c>
      <c r="E1837" s="6">
        <v>4.25</v>
      </c>
      <c r="F1837" s="7">
        <f t="shared" si="28"/>
        <v>15181.644763157896</v>
      </c>
    </row>
    <row r="1838" spans="1:6" x14ac:dyDescent="0.3">
      <c r="A1838" s="4">
        <v>41463</v>
      </c>
      <c r="B1838" s="5">
        <v>5.3843956043955998</v>
      </c>
      <c r="C1838" s="5">
        <v>15152.49</v>
      </c>
      <c r="D1838" s="5">
        <v>2.78314285714286</v>
      </c>
      <c r="E1838" s="6">
        <v>4.25</v>
      </c>
      <c r="F1838" s="7">
        <f t="shared" si="28"/>
        <v>15152.436156043956</v>
      </c>
    </row>
    <row r="1839" spans="1:6" x14ac:dyDescent="0.3">
      <c r="A1839" s="4">
        <v>41464</v>
      </c>
      <c r="B1839" s="5">
        <v>5.20714285714286</v>
      </c>
      <c r="C1839" s="5">
        <v>14899.53</v>
      </c>
      <c r="D1839" s="5">
        <v>2.7719999999999998</v>
      </c>
      <c r="E1839" s="6">
        <v>4.25</v>
      </c>
      <c r="F1839" s="7">
        <f t="shared" si="28"/>
        <v>14899.477928571428</v>
      </c>
    </row>
    <row r="1840" spans="1:6" x14ac:dyDescent="0.3">
      <c r="A1840" s="4">
        <v>41465</v>
      </c>
      <c r="B1840" s="5">
        <v>5.2116666666666704</v>
      </c>
      <c r="C1840" s="5">
        <v>14643.03</v>
      </c>
      <c r="D1840" s="5">
        <v>2.7835714285714301</v>
      </c>
      <c r="E1840" s="6">
        <v>4.25</v>
      </c>
      <c r="F1840" s="7">
        <f t="shared" si="28"/>
        <v>14642.977883333335</v>
      </c>
    </row>
    <row r="1841" spans="1:6" x14ac:dyDescent="0.3">
      <c r="A1841" s="4">
        <v>41466</v>
      </c>
      <c r="B1841" s="5">
        <v>5.18</v>
      </c>
      <c r="C1841" s="5">
        <v>14955.11</v>
      </c>
      <c r="D1841" s="5">
        <v>2.77542857142857</v>
      </c>
      <c r="E1841" s="6">
        <v>4.25</v>
      </c>
      <c r="F1841" s="7">
        <f t="shared" si="28"/>
        <v>14955.058200000001</v>
      </c>
    </row>
    <row r="1842" spans="1:6" x14ac:dyDescent="0.3">
      <c r="A1842" s="4">
        <v>41467</v>
      </c>
      <c r="B1842" s="5">
        <v>5.1763636363636403</v>
      </c>
      <c r="C1842" s="5">
        <v>15013.6</v>
      </c>
      <c r="D1842" s="5">
        <v>2.7707142857142899</v>
      </c>
      <c r="E1842" s="6">
        <v>4.25</v>
      </c>
      <c r="F1842" s="7">
        <f t="shared" si="28"/>
        <v>15013.548236363637</v>
      </c>
    </row>
    <row r="1843" spans="1:6" x14ac:dyDescent="0.3">
      <c r="A1843" s="4">
        <v>41470</v>
      </c>
      <c r="B1843" s="5">
        <v>5.1978749999999998</v>
      </c>
      <c r="C1843" s="5">
        <v>15023</v>
      </c>
      <c r="D1843" s="5">
        <v>2.7667142857142899</v>
      </c>
      <c r="E1843" s="6">
        <v>4.25</v>
      </c>
      <c r="F1843" s="7">
        <f t="shared" si="28"/>
        <v>15022.94802125</v>
      </c>
    </row>
    <row r="1844" spans="1:6" x14ac:dyDescent="0.3">
      <c r="A1844" s="4">
        <v>41471</v>
      </c>
      <c r="B1844" s="5">
        <v>5.24</v>
      </c>
      <c r="C1844" s="5">
        <v>15136.15</v>
      </c>
      <c r="D1844" s="5">
        <v>2.7611428571428598</v>
      </c>
      <c r="E1844" s="6">
        <v>4.25</v>
      </c>
      <c r="F1844" s="7">
        <f t="shared" si="28"/>
        <v>15136.097599999999</v>
      </c>
    </row>
    <row r="1845" spans="1:6" x14ac:dyDescent="0.3">
      <c r="A1845" s="4">
        <v>41472</v>
      </c>
      <c r="B1845" s="5">
        <v>5.1520000000000001</v>
      </c>
      <c r="C1845" s="5">
        <v>15326.01</v>
      </c>
      <c r="D1845" s="5">
        <v>2.7585714285714298</v>
      </c>
      <c r="E1845" s="6">
        <v>4.25</v>
      </c>
      <c r="F1845" s="7">
        <f t="shared" si="28"/>
        <v>15325.958479999999</v>
      </c>
    </row>
    <row r="1846" spans="1:6" x14ac:dyDescent="0.3">
      <c r="A1846" s="4">
        <v>41473</v>
      </c>
      <c r="B1846" s="5">
        <v>5.1709756097561002</v>
      </c>
      <c r="C1846" s="5">
        <v>15318.54</v>
      </c>
      <c r="D1846" s="5">
        <v>2.7672857142857099</v>
      </c>
      <c r="E1846" s="6">
        <v>4.25</v>
      </c>
      <c r="F1846" s="7">
        <f t="shared" si="28"/>
        <v>15318.488290243904</v>
      </c>
    </row>
    <row r="1847" spans="1:6" x14ac:dyDescent="0.3">
      <c r="A1847" s="4">
        <v>41474</v>
      </c>
      <c r="B1847" s="5">
        <v>5.26</v>
      </c>
      <c r="C1847" s="5">
        <v>15417.65</v>
      </c>
      <c r="D1847" s="5">
        <v>2.7717142857142898</v>
      </c>
      <c r="E1847" s="6">
        <v>4.25</v>
      </c>
      <c r="F1847" s="7">
        <f t="shared" si="28"/>
        <v>15417.597399999999</v>
      </c>
    </row>
    <row r="1848" spans="1:6" x14ac:dyDescent="0.3">
      <c r="A1848" s="4">
        <v>41477</v>
      </c>
      <c r="B1848" s="5">
        <v>5.19</v>
      </c>
      <c r="C1848" s="5">
        <v>15524.31</v>
      </c>
      <c r="D1848" s="5">
        <v>2.7727142857142901</v>
      </c>
      <c r="E1848" s="6">
        <v>4.25</v>
      </c>
      <c r="F1848" s="7">
        <f t="shared" si="28"/>
        <v>15524.258099999999</v>
      </c>
    </row>
    <row r="1849" spans="1:6" x14ac:dyDescent="0.3">
      <c r="A1849" s="4">
        <v>41478</v>
      </c>
      <c r="B1849" s="5">
        <v>5.09</v>
      </c>
      <c r="C1849" s="5">
        <v>15622.8</v>
      </c>
      <c r="D1849" s="5">
        <v>2.77</v>
      </c>
      <c r="E1849" s="6">
        <v>4.25</v>
      </c>
      <c r="F1849" s="7">
        <f t="shared" si="28"/>
        <v>15622.749099999999</v>
      </c>
    </row>
    <row r="1850" spans="1:6" x14ac:dyDescent="0.3">
      <c r="A1850" s="4">
        <v>41479</v>
      </c>
      <c r="B1850" s="5">
        <v>5.13</v>
      </c>
      <c r="C1850" s="5">
        <v>15412.89</v>
      </c>
      <c r="D1850" s="5">
        <v>2.7850000000000001</v>
      </c>
      <c r="E1850" s="6">
        <v>4.25</v>
      </c>
      <c r="F1850" s="7">
        <f t="shared" si="28"/>
        <v>15412.8387</v>
      </c>
    </row>
    <row r="1851" spans="1:6" x14ac:dyDescent="0.3">
      <c r="A1851" s="4">
        <v>41480</v>
      </c>
      <c r="B1851" s="5">
        <v>5.15</v>
      </c>
      <c r="C1851" s="5">
        <v>15335.67</v>
      </c>
      <c r="D1851" s="5">
        <v>2.7881428571428599</v>
      </c>
      <c r="E1851" s="6">
        <v>4.25</v>
      </c>
      <c r="F1851" s="7">
        <f t="shared" si="28"/>
        <v>15335.6185</v>
      </c>
    </row>
    <row r="1852" spans="1:6" x14ac:dyDescent="0.3">
      <c r="A1852" s="4">
        <v>41481</v>
      </c>
      <c r="B1852" s="5">
        <v>5.16</v>
      </c>
      <c r="C1852" s="5">
        <v>15310.92</v>
      </c>
      <c r="D1852" s="5">
        <v>2.7868571428571398</v>
      </c>
      <c r="E1852" s="6">
        <v>4.25</v>
      </c>
      <c r="F1852" s="7">
        <f t="shared" si="28"/>
        <v>15310.868399999999</v>
      </c>
    </row>
    <row r="1853" spans="1:6" x14ac:dyDescent="0.3">
      <c r="A1853" s="4">
        <v>41486</v>
      </c>
      <c r="B1853" s="5">
        <v>5.2</v>
      </c>
      <c r="C1853" s="5">
        <v>15118.46</v>
      </c>
      <c r="D1853" s="5">
        <v>2.7935714285714299</v>
      </c>
      <c r="E1853" s="6">
        <v>4.25</v>
      </c>
      <c r="F1853" s="7">
        <f t="shared" si="28"/>
        <v>15118.407999999999</v>
      </c>
    </row>
    <row r="1854" spans="1:6" x14ac:dyDescent="0.3">
      <c r="A1854" s="4">
        <v>41487</v>
      </c>
      <c r="B1854" s="5">
        <v>5.17679190751445</v>
      </c>
      <c r="C1854" s="5">
        <v>15308.76</v>
      </c>
      <c r="D1854" s="5">
        <v>2.7959999999999998</v>
      </c>
      <c r="E1854" s="6">
        <v>4.25</v>
      </c>
      <c r="F1854" s="7">
        <f t="shared" si="28"/>
        <v>15308.708232080926</v>
      </c>
    </row>
    <row r="1855" spans="1:6" x14ac:dyDescent="0.3">
      <c r="A1855" s="4">
        <v>41488</v>
      </c>
      <c r="B1855" s="5">
        <v>5.1779999999999999</v>
      </c>
      <c r="C1855" s="5">
        <v>15298.04</v>
      </c>
      <c r="D1855" s="5">
        <v>2.7894285714285698</v>
      </c>
      <c r="E1855" s="6">
        <v>4.25</v>
      </c>
      <c r="F1855" s="7">
        <f t="shared" si="28"/>
        <v>15297.988220000001</v>
      </c>
    </row>
    <row r="1856" spans="1:6" x14ac:dyDescent="0.3">
      <c r="A1856" s="4">
        <v>41491</v>
      </c>
      <c r="B1856" s="5">
        <v>5.14</v>
      </c>
      <c r="C1856" s="5">
        <v>15267.87</v>
      </c>
      <c r="D1856" s="5">
        <v>2.7919999999999998</v>
      </c>
      <c r="E1856" s="6">
        <v>4.25</v>
      </c>
      <c r="F1856" s="7">
        <f t="shared" si="28"/>
        <v>15267.818600000001</v>
      </c>
    </row>
    <row r="1857" spans="1:6" x14ac:dyDescent="0.3">
      <c r="A1857" s="4">
        <v>41492</v>
      </c>
      <c r="B1857" s="5">
        <v>5.14</v>
      </c>
      <c r="C1857" s="5">
        <v>15045.4</v>
      </c>
      <c r="D1857" s="5">
        <v>2.7957142857142898</v>
      </c>
      <c r="E1857" s="6">
        <v>4.25</v>
      </c>
      <c r="F1857" s="7">
        <f t="shared" si="28"/>
        <v>15045.348599999999</v>
      </c>
    </row>
    <row r="1858" spans="1:6" x14ac:dyDescent="0.3">
      <c r="A1858" s="4">
        <v>41493</v>
      </c>
      <c r="B1858" s="5">
        <v>5.2167644593461899</v>
      </c>
      <c r="C1858" s="5">
        <v>15082.58</v>
      </c>
      <c r="D1858" s="5">
        <v>2.8004285714285699</v>
      </c>
      <c r="E1858" s="6">
        <v>4.25</v>
      </c>
      <c r="F1858" s="7">
        <f t="shared" si="28"/>
        <v>15082.527832355407</v>
      </c>
    </row>
    <row r="1859" spans="1:6" x14ac:dyDescent="0.3">
      <c r="A1859" s="4">
        <v>41494</v>
      </c>
      <c r="B1859" s="5">
        <v>5.26</v>
      </c>
      <c r="C1859" s="5">
        <v>15226.93</v>
      </c>
      <c r="D1859" s="5">
        <v>2.7935714285714299</v>
      </c>
      <c r="E1859" s="6">
        <v>4.25</v>
      </c>
      <c r="F1859" s="7">
        <f t="shared" ref="F1859:F1922" si="29">C1859-B1859/100</f>
        <v>15226.877399999999</v>
      </c>
    </row>
    <row r="1860" spans="1:6" x14ac:dyDescent="0.3">
      <c r="A1860" s="4">
        <v>41495</v>
      </c>
      <c r="B1860" s="5">
        <v>5.2</v>
      </c>
      <c r="C1860" s="5">
        <v>15638.41</v>
      </c>
      <c r="D1860" s="5">
        <v>2.7932857142857102</v>
      </c>
      <c r="E1860" s="6">
        <v>4.25</v>
      </c>
      <c r="F1860" s="7">
        <f t="shared" si="29"/>
        <v>15638.358</v>
      </c>
    </row>
    <row r="1861" spans="1:6" x14ac:dyDescent="0.3">
      <c r="A1861" s="4">
        <v>41498</v>
      </c>
      <c r="B1861" s="5">
        <v>5.29</v>
      </c>
      <c r="C1861" s="5">
        <v>16255.61</v>
      </c>
      <c r="D1861" s="5">
        <v>2.7972857142857102</v>
      </c>
      <c r="E1861" s="6">
        <v>4.25</v>
      </c>
      <c r="F1861" s="7">
        <f t="shared" si="29"/>
        <v>16255.5571</v>
      </c>
    </row>
    <row r="1862" spans="1:6" x14ac:dyDescent="0.3">
      <c r="A1862" s="4">
        <v>41499</v>
      </c>
      <c r="B1862" s="5">
        <v>5.2</v>
      </c>
      <c r="C1862" s="5">
        <v>16362.32</v>
      </c>
      <c r="D1862" s="5">
        <v>2.79828571428571</v>
      </c>
      <c r="E1862" s="6">
        <v>4.25</v>
      </c>
      <c r="F1862" s="7">
        <f t="shared" si="29"/>
        <v>16362.268</v>
      </c>
    </row>
    <row r="1863" spans="1:6" x14ac:dyDescent="0.3">
      <c r="A1863" s="4">
        <v>41500</v>
      </c>
      <c r="B1863" s="5">
        <v>5.31</v>
      </c>
      <c r="C1863" s="5">
        <v>16500.91</v>
      </c>
      <c r="D1863" s="5">
        <v>2.7967142857142901</v>
      </c>
      <c r="E1863" s="6">
        <v>4.25</v>
      </c>
      <c r="F1863" s="7">
        <f t="shared" si="29"/>
        <v>16500.856899999999</v>
      </c>
    </row>
    <row r="1864" spans="1:6" x14ac:dyDescent="0.3">
      <c r="A1864" s="4">
        <v>41501</v>
      </c>
      <c r="B1864" s="5">
        <v>5.4</v>
      </c>
      <c r="C1864" s="5">
        <v>16509.259999999998</v>
      </c>
      <c r="D1864" s="5">
        <v>2.7995714285714302</v>
      </c>
      <c r="E1864" s="6">
        <v>4.25</v>
      </c>
      <c r="F1864" s="7">
        <f t="shared" si="29"/>
        <v>16509.205999999998</v>
      </c>
    </row>
    <row r="1865" spans="1:6" x14ac:dyDescent="0.3">
      <c r="A1865" s="4">
        <v>41502</v>
      </c>
      <c r="B1865" s="5">
        <v>5.52</v>
      </c>
      <c r="C1865" s="5">
        <v>16525.490000000002</v>
      </c>
      <c r="D1865" s="5">
        <v>2.7978571428571399</v>
      </c>
      <c r="E1865" s="6">
        <v>4.25</v>
      </c>
      <c r="F1865" s="7">
        <f t="shared" si="29"/>
        <v>16525.434800000003</v>
      </c>
    </row>
    <row r="1866" spans="1:6" x14ac:dyDescent="0.3">
      <c r="A1866" s="4">
        <v>41505</v>
      </c>
      <c r="B1866" s="5">
        <v>5.6</v>
      </c>
      <c r="C1866" s="5">
        <v>16550.759999999998</v>
      </c>
      <c r="D1866" s="5">
        <v>2.8027142857142899</v>
      </c>
      <c r="E1866" s="6">
        <v>4.25</v>
      </c>
      <c r="F1866" s="7">
        <f t="shared" si="29"/>
        <v>16550.703999999998</v>
      </c>
    </row>
    <row r="1867" spans="1:6" x14ac:dyDescent="0.3">
      <c r="A1867" s="4">
        <v>41506</v>
      </c>
      <c r="B1867" s="5">
        <v>5.55</v>
      </c>
      <c r="C1867" s="5">
        <v>16681</v>
      </c>
      <c r="D1867" s="5">
        <v>2.8198571428571402</v>
      </c>
      <c r="E1867" s="6">
        <v>4.25</v>
      </c>
      <c r="F1867" s="7">
        <f t="shared" si="29"/>
        <v>16680.944500000001</v>
      </c>
    </row>
    <row r="1868" spans="1:6" x14ac:dyDescent="0.3">
      <c r="A1868" s="4">
        <v>41507</v>
      </c>
      <c r="B1868" s="5">
        <v>5.75</v>
      </c>
      <c r="C1868" s="5">
        <v>16615.310000000001</v>
      </c>
      <c r="D1868" s="5">
        <v>2.82042857142857</v>
      </c>
      <c r="E1868" s="6">
        <v>4.25</v>
      </c>
      <c r="F1868" s="7">
        <f t="shared" si="29"/>
        <v>16615.252500000002</v>
      </c>
    </row>
    <row r="1869" spans="1:6" x14ac:dyDescent="0.3">
      <c r="A1869" s="4">
        <v>41508</v>
      </c>
      <c r="B1869" s="5">
        <v>5.7</v>
      </c>
      <c r="C1869" s="5">
        <v>16596.22</v>
      </c>
      <c r="D1869" s="5">
        <v>2.81</v>
      </c>
      <c r="E1869" s="6">
        <v>4.25</v>
      </c>
      <c r="F1869" s="7">
        <f t="shared" si="29"/>
        <v>16596.163</v>
      </c>
    </row>
    <row r="1870" spans="1:6" x14ac:dyDescent="0.3">
      <c r="A1870" s="4">
        <v>41509</v>
      </c>
      <c r="B1870" s="5">
        <v>5.7</v>
      </c>
      <c r="C1870" s="5">
        <v>16765.36</v>
      </c>
      <c r="D1870" s="5">
        <v>2.8131428571428598</v>
      </c>
      <c r="E1870" s="6">
        <v>4.25</v>
      </c>
      <c r="F1870" s="7">
        <f t="shared" si="29"/>
        <v>16765.303</v>
      </c>
    </row>
    <row r="1871" spans="1:6" x14ac:dyDescent="0.3">
      <c r="A1871" s="4">
        <v>41512</v>
      </c>
      <c r="B1871" s="5">
        <v>5.7</v>
      </c>
      <c r="C1871" s="5">
        <v>16855.55</v>
      </c>
      <c r="D1871" s="5">
        <v>2.8131428571428598</v>
      </c>
      <c r="E1871" s="6">
        <v>4.25</v>
      </c>
      <c r="F1871" s="7">
        <f t="shared" si="29"/>
        <v>16855.492999999999</v>
      </c>
    </row>
    <row r="1872" spans="1:6" x14ac:dyDescent="0.3">
      <c r="A1872" s="4">
        <v>41513</v>
      </c>
      <c r="B1872" s="5">
        <v>5.83</v>
      </c>
      <c r="C1872" s="5">
        <v>16506.57</v>
      </c>
      <c r="D1872" s="5">
        <v>2.8141428571428602</v>
      </c>
      <c r="E1872" s="6">
        <v>4.25</v>
      </c>
      <c r="F1872" s="7">
        <f t="shared" si="29"/>
        <v>16506.511699999999</v>
      </c>
    </row>
    <row r="1873" spans="1:6" x14ac:dyDescent="0.3">
      <c r="A1873" s="4">
        <v>41514</v>
      </c>
      <c r="B1873" s="5">
        <v>5.875</v>
      </c>
      <c r="C1873" s="5">
        <v>16521.580000000002</v>
      </c>
      <c r="D1873" s="5">
        <v>2.8095714285714299</v>
      </c>
      <c r="E1873" s="6">
        <v>4.25</v>
      </c>
      <c r="F1873" s="7">
        <f t="shared" si="29"/>
        <v>16521.521250000002</v>
      </c>
    </row>
    <row r="1874" spans="1:6" x14ac:dyDescent="0.3">
      <c r="A1874" s="4">
        <v>41515</v>
      </c>
      <c r="B1874" s="5">
        <v>5.9804081632653103</v>
      </c>
      <c r="C1874" s="5">
        <v>16652.22</v>
      </c>
      <c r="D1874" s="5">
        <v>2.8077142857142898</v>
      </c>
      <c r="E1874" s="6">
        <v>4.25</v>
      </c>
      <c r="F1874" s="7">
        <f t="shared" si="29"/>
        <v>16652.160195918368</v>
      </c>
    </row>
    <row r="1875" spans="1:6" x14ac:dyDescent="0.3">
      <c r="A1875" s="4">
        <v>41519</v>
      </c>
      <c r="B1875" s="5">
        <v>6.01</v>
      </c>
      <c r="C1875" s="5">
        <v>16714.59</v>
      </c>
      <c r="D1875" s="5">
        <v>2.8082857142857098</v>
      </c>
      <c r="E1875" s="6">
        <v>4.25</v>
      </c>
      <c r="F1875" s="7">
        <f t="shared" si="29"/>
        <v>16714.529900000001</v>
      </c>
    </row>
    <row r="1876" spans="1:6" x14ac:dyDescent="0.3">
      <c r="A1876" s="4">
        <v>41520</v>
      </c>
      <c r="B1876" s="5">
        <v>6.01</v>
      </c>
      <c r="C1876" s="5">
        <v>16928.39</v>
      </c>
      <c r="D1876" s="5">
        <v>2.8102857142857101</v>
      </c>
      <c r="E1876" s="6">
        <v>4.25</v>
      </c>
      <c r="F1876" s="7">
        <f t="shared" si="29"/>
        <v>16928.329900000001</v>
      </c>
    </row>
    <row r="1877" spans="1:6" x14ac:dyDescent="0.3">
      <c r="A1877" s="4">
        <v>41521</v>
      </c>
      <c r="B1877" s="5">
        <v>6.01</v>
      </c>
      <c r="C1877" s="5">
        <v>16826.8</v>
      </c>
      <c r="D1877" s="5">
        <v>2.8078571428571402</v>
      </c>
      <c r="E1877" s="6">
        <v>4.25</v>
      </c>
      <c r="F1877" s="7">
        <f t="shared" si="29"/>
        <v>16826.7399</v>
      </c>
    </row>
    <row r="1878" spans="1:6" x14ac:dyDescent="0.3">
      <c r="A1878" s="4">
        <v>41522</v>
      </c>
      <c r="B1878" s="5">
        <v>6.08</v>
      </c>
      <c r="C1878" s="5">
        <v>16767.41</v>
      </c>
      <c r="D1878" s="5">
        <v>2.8098571428571399</v>
      </c>
      <c r="E1878" s="6">
        <v>4.25</v>
      </c>
      <c r="F1878" s="7">
        <f t="shared" si="29"/>
        <v>16767.349200000001</v>
      </c>
    </row>
    <row r="1879" spans="1:6" x14ac:dyDescent="0.3">
      <c r="A1879" s="4">
        <v>41523</v>
      </c>
      <c r="B1879" s="5">
        <v>6</v>
      </c>
      <c r="C1879" s="5">
        <v>16966.79</v>
      </c>
      <c r="D1879" s="5">
        <v>2.8052857142857102</v>
      </c>
      <c r="E1879" s="6">
        <v>4.25</v>
      </c>
      <c r="F1879" s="7">
        <f t="shared" si="29"/>
        <v>16966.73</v>
      </c>
    </row>
    <row r="1880" spans="1:6" x14ac:dyDescent="0.3">
      <c r="A1880" s="4">
        <v>41526</v>
      </c>
      <c r="B1880" s="5">
        <v>5.98</v>
      </c>
      <c r="C1880" s="5">
        <v>16977.32</v>
      </c>
      <c r="D1880" s="5">
        <v>2.7989999999999999</v>
      </c>
      <c r="E1880" s="6">
        <v>4.25</v>
      </c>
      <c r="F1880" s="7">
        <f t="shared" si="29"/>
        <v>16977.260200000001</v>
      </c>
    </row>
    <row r="1881" spans="1:6" x14ac:dyDescent="0.3">
      <c r="A1881" s="4">
        <v>41527</v>
      </c>
      <c r="B1881" s="5">
        <v>6.02</v>
      </c>
      <c r="C1881" s="5">
        <v>17130.34</v>
      </c>
      <c r="D1881" s="5">
        <v>2.79657142857143</v>
      </c>
      <c r="E1881" s="6">
        <v>4.25</v>
      </c>
      <c r="F1881" s="7">
        <f t="shared" si="29"/>
        <v>17130.2798</v>
      </c>
    </row>
    <row r="1882" spans="1:6" x14ac:dyDescent="0.3">
      <c r="A1882" s="4">
        <v>41528</v>
      </c>
      <c r="B1882" s="5">
        <v>5.97</v>
      </c>
      <c r="C1882" s="5">
        <v>17000.43</v>
      </c>
      <c r="D1882" s="5">
        <v>2.7858571428571399</v>
      </c>
      <c r="E1882" s="6">
        <v>4.25</v>
      </c>
      <c r="F1882" s="7">
        <f t="shared" si="29"/>
        <v>17000.370299999999</v>
      </c>
    </row>
    <row r="1883" spans="1:6" x14ac:dyDescent="0.3">
      <c r="A1883" s="4">
        <v>41529</v>
      </c>
      <c r="B1883" s="5">
        <v>5.69</v>
      </c>
      <c r="C1883" s="5">
        <v>16498.57</v>
      </c>
      <c r="D1883" s="5">
        <v>2.7715714285714301</v>
      </c>
      <c r="E1883" s="6">
        <v>4.25</v>
      </c>
      <c r="F1883" s="7">
        <f t="shared" si="29"/>
        <v>16498.5131</v>
      </c>
    </row>
    <row r="1884" spans="1:6" x14ac:dyDescent="0.3">
      <c r="A1884" s="4">
        <v>41530</v>
      </c>
      <c r="B1884" s="5">
        <v>5.6</v>
      </c>
      <c r="C1884" s="5">
        <v>16444.54</v>
      </c>
      <c r="D1884" s="5">
        <v>2.7745714285714298</v>
      </c>
      <c r="E1884" s="6">
        <v>4.25</v>
      </c>
      <c r="F1884" s="7">
        <f t="shared" si="29"/>
        <v>16444.484</v>
      </c>
    </row>
    <row r="1885" spans="1:6" x14ac:dyDescent="0.3">
      <c r="A1885" s="4">
        <v>41533</v>
      </c>
      <c r="B1885" s="5">
        <v>5.39</v>
      </c>
      <c r="C1885" s="5">
        <v>16645.759999999998</v>
      </c>
      <c r="D1885" s="5">
        <v>2.7635714285714301</v>
      </c>
      <c r="E1885" s="6">
        <v>4.25</v>
      </c>
      <c r="F1885" s="7">
        <f t="shared" si="29"/>
        <v>16645.706099999999</v>
      </c>
    </row>
    <row r="1886" spans="1:6" x14ac:dyDescent="0.3">
      <c r="A1886" s="4">
        <v>41534</v>
      </c>
      <c r="B1886" s="5">
        <v>5.39</v>
      </c>
      <c r="C1886" s="5">
        <v>16196.93</v>
      </c>
      <c r="D1886" s="5">
        <v>2.7709999999999999</v>
      </c>
      <c r="E1886" s="6">
        <v>4.25</v>
      </c>
      <c r="F1886" s="7">
        <f t="shared" si="29"/>
        <v>16196.876099999999</v>
      </c>
    </row>
    <row r="1887" spans="1:6" x14ac:dyDescent="0.3">
      <c r="A1887" s="4">
        <v>41535</v>
      </c>
      <c r="B1887" s="5">
        <v>5.42</v>
      </c>
      <c r="C1887" s="5">
        <v>16154.26</v>
      </c>
      <c r="D1887" s="5">
        <v>2.7715714285714301</v>
      </c>
      <c r="E1887" s="6">
        <v>4.25</v>
      </c>
      <c r="F1887" s="7">
        <f t="shared" si="29"/>
        <v>16154.2058</v>
      </c>
    </row>
    <row r="1888" spans="1:6" x14ac:dyDescent="0.3">
      <c r="A1888" s="4">
        <v>41536</v>
      </c>
      <c r="B1888" s="5">
        <v>5.16</v>
      </c>
      <c r="C1888" s="5">
        <v>16405.7</v>
      </c>
      <c r="D1888" s="5">
        <v>2.7455714285714299</v>
      </c>
      <c r="E1888" s="6">
        <v>4.25</v>
      </c>
      <c r="F1888" s="7">
        <f t="shared" si="29"/>
        <v>16405.648400000002</v>
      </c>
    </row>
    <row r="1889" spans="1:6" x14ac:dyDescent="0.3">
      <c r="A1889" s="4">
        <v>41537</v>
      </c>
      <c r="B1889" s="5">
        <v>5.12</v>
      </c>
      <c r="C1889" s="5">
        <v>16115.22</v>
      </c>
      <c r="D1889" s="5">
        <v>2.7435714285714301</v>
      </c>
      <c r="E1889" s="6">
        <v>4.25</v>
      </c>
      <c r="F1889" s="7">
        <f t="shared" si="29"/>
        <v>16115.168799999999</v>
      </c>
    </row>
    <row r="1890" spans="1:6" x14ac:dyDescent="0.3">
      <c r="A1890" s="4">
        <v>41540</v>
      </c>
      <c r="B1890" s="5">
        <v>5.13</v>
      </c>
      <c r="C1890" s="5">
        <v>16043.69</v>
      </c>
      <c r="D1890" s="5">
        <v>2.7468571428571402</v>
      </c>
      <c r="E1890" s="6">
        <v>4.25</v>
      </c>
      <c r="F1890" s="7">
        <f t="shared" si="29"/>
        <v>16043.638700000001</v>
      </c>
    </row>
    <row r="1891" spans="1:6" x14ac:dyDescent="0.3">
      <c r="A1891" s="4">
        <v>41541</v>
      </c>
      <c r="B1891" s="5">
        <v>5.23</v>
      </c>
      <c r="C1891" s="5">
        <v>15906.88</v>
      </c>
      <c r="D1891" s="5">
        <v>2.7570000000000001</v>
      </c>
      <c r="E1891" s="6">
        <v>4.25</v>
      </c>
      <c r="F1891" s="7">
        <f t="shared" si="29"/>
        <v>15906.8277</v>
      </c>
    </row>
    <row r="1892" spans="1:6" x14ac:dyDescent="0.3">
      <c r="A1892" s="4">
        <v>41542</v>
      </c>
      <c r="B1892" s="5">
        <v>5.25</v>
      </c>
      <c r="C1892" s="5">
        <v>16003.32</v>
      </c>
      <c r="D1892" s="5">
        <v>2.76742857142857</v>
      </c>
      <c r="E1892" s="6">
        <v>4.25</v>
      </c>
      <c r="F1892" s="7">
        <f t="shared" si="29"/>
        <v>16003.2675</v>
      </c>
    </row>
    <row r="1893" spans="1:6" x14ac:dyDescent="0.3">
      <c r="A1893" s="4">
        <v>41543</v>
      </c>
      <c r="B1893" s="5">
        <v>5.3</v>
      </c>
      <c r="C1893" s="5">
        <v>15805.05</v>
      </c>
      <c r="D1893" s="5">
        <v>2.76714285714286</v>
      </c>
      <c r="E1893" s="6">
        <v>4.25</v>
      </c>
      <c r="F1893" s="7">
        <f t="shared" si="29"/>
        <v>15804.996999999999</v>
      </c>
    </row>
    <row r="1894" spans="1:6" x14ac:dyDescent="0.3">
      <c r="A1894" s="4">
        <v>41544</v>
      </c>
      <c r="B1894" s="5">
        <v>5.37</v>
      </c>
      <c r="C1894" s="5">
        <v>15945.97</v>
      </c>
      <c r="D1894" s="5">
        <v>2.7797142857142898</v>
      </c>
      <c r="E1894" s="6">
        <v>4.25</v>
      </c>
      <c r="F1894" s="7">
        <f t="shared" si="29"/>
        <v>15945.916299999999</v>
      </c>
    </row>
    <row r="1895" spans="1:6" x14ac:dyDescent="0.3">
      <c r="A1895" s="4">
        <v>41547</v>
      </c>
      <c r="B1895" s="5">
        <v>5.48</v>
      </c>
      <c r="C1895" s="5">
        <v>15919.71</v>
      </c>
      <c r="D1895" s="5">
        <v>2.7842857142857098</v>
      </c>
      <c r="E1895" s="6">
        <v>4.25</v>
      </c>
      <c r="F1895" s="7">
        <f t="shared" si="29"/>
        <v>15919.655199999999</v>
      </c>
    </row>
    <row r="1896" spans="1:6" x14ac:dyDescent="0.3">
      <c r="A1896" s="4">
        <v>41548</v>
      </c>
      <c r="B1896" s="5">
        <v>5.25</v>
      </c>
      <c r="C1896" s="5">
        <v>15791</v>
      </c>
      <c r="D1896" s="5">
        <v>2.7839999999999998</v>
      </c>
      <c r="E1896" s="6">
        <v>4.25</v>
      </c>
      <c r="F1896" s="7">
        <f t="shared" si="29"/>
        <v>15790.9475</v>
      </c>
    </row>
    <row r="1897" spans="1:6" x14ac:dyDescent="0.3">
      <c r="A1897" s="4">
        <v>41549</v>
      </c>
      <c r="B1897" s="5">
        <v>5.36</v>
      </c>
      <c r="C1897" s="5">
        <v>15816.68</v>
      </c>
      <c r="D1897" s="5">
        <v>2.7798571428571401</v>
      </c>
      <c r="E1897" s="6">
        <v>4.25</v>
      </c>
      <c r="F1897" s="7">
        <f t="shared" si="29"/>
        <v>15816.626400000001</v>
      </c>
    </row>
    <row r="1898" spans="1:6" x14ac:dyDescent="0.3">
      <c r="A1898" s="4">
        <v>41550</v>
      </c>
      <c r="B1898" s="5">
        <v>5.3</v>
      </c>
      <c r="C1898" s="5">
        <v>15648.19</v>
      </c>
      <c r="D1898" s="5">
        <v>2.7785714285714298</v>
      </c>
      <c r="E1898" s="6">
        <v>4.25</v>
      </c>
      <c r="F1898" s="7">
        <f t="shared" si="29"/>
        <v>15648.137000000001</v>
      </c>
    </row>
    <row r="1899" spans="1:6" x14ac:dyDescent="0.3">
      <c r="A1899" s="4">
        <v>41551</v>
      </c>
      <c r="B1899" s="5">
        <v>5.4</v>
      </c>
      <c r="C1899" s="5">
        <v>15530.89</v>
      </c>
      <c r="D1899" s="5">
        <v>2.7792857142857099</v>
      </c>
      <c r="E1899" s="6">
        <v>4.25</v>
      </c>
      <c r="F1899" s="7">
        <f t="shared" si="29"/>
        <v>15530.835999999999</v>
      </c>
    </row>
    <row r="1900" spans="1:6" x14ac:dyDescent="0.3">
      <c r="A1900" s="4">
        <v>41556</v>
      </c>
      <c r="B1900" s="5">
        <v>5.78</v>
      </c>
      <c r="C1900" s="5">
        <v>15512.25</v>
      </c>
      <c r="D1900" s="5">
        <v>2.78714285714286</v>
      </c>
      <c r="E1900" s="6">
        <v>4.25</v>
      </c>
      <c r="F1900" s="7">
        <f t="shared" si="29"/>
        <v>15512.1922</v>
      </c>
    </row>
    <row r="1901" spans="1:6" x14ac:dyDescent="0.3">
      <c r="A1901" s="4">
        <v>41557</v>
      </c>
      <c r="B1901" s="5">
        <v>5.51</v>
      </c>
      <c r="C1901" s="5">
        <v>15488.27</v>
      </c>
      <c r="D1901" s="5">
        <v>2.78228571428571</v>
      </c>
      <c r="E1901" s="6">
        <v>4.25</v>
      </c>
      <c r="F1901" s="7">
        <f t="shared" si="29"/>
        <v>15488.214900000001</v>
      </c>
    </row>
    <row r="1902" spans="1:6" x14ac:dyDescent="0.3">
      <c r="A1902" s="4">
        <v>41558</v>
      </c>
      <c r="B1902" s="5">
        <v>5.45</v>
      </c>
      <c r="C1902" s="5">
        <v>15460.93</v>
      </c>
      <c r="D1902" s="5">
        <v>2.7724285714285699</v>
      </c>
      <c r="E1902" s="6">
        <v>4.25</v>
      </c>
      <c r="F1902" s="7">
        <f t="shared" si="29"/>
        <v>15460.8755</v>
      </c>
    </row>
    <row r="1903" spans="1:6" x14ac:dyDescent="0.3">
      <c r="A1903" s="4">
        <v>41561</v>
      </c>
      <c r="B1903" s="5">
        <v>5.45</v>
      </c>
      <c r="C1903" s="5">
        <v>15467.03</v>
      </c>
      <c r="D1903" s="5">
        <v>2.7717142857142898</v>
      </c>
      <c r="E1903" s="6">
        <v>4.25</v>
      </c>
      <c r="F1903" s="7">
        <f t="shared" si="29"/>
        <v>15466.9755</v>
      </c>
    </row>
    <row r="1904" spans="1:6" x14ac:dyDescent="0.3">
      <c r="A1904" s="4">
        <v>41562</v>
      </c>
      <c r="B1904" s="5">
        <v>5.42</v>
      </c>
      <c r="C1904" s="5">
        <v>15503.33</v>
      </c>
      <c r="D1904" s="5">
        <v>2.77028571428571</v>
      </c>
      <c r="E1904" s="6">
        <v>4.25</v>
      </c>
      <c r="F1904" s="7">
        <f t="shared" si="29"/>
        <v>15503.275799999999</v>
      </c>
    </row>
    <row r="1905" spans="1:6" x14ac:dyDescent="0.3">
      <c r="A1905" s="4">
        <v>41563</v>
      </c>
      <c r="B1905" s="5">
        <v>5.36</v>
      </c>
      <c r="C1905" s="5">
        <v>15540.24</v>
      </c>
      <c r="D1905" s="5">
        <v>2.76228571428571</v>
      </c>
      <c r="E1905" s="6">
        <v>4.25</v>
      </c>
      <c r="F1905" s="7">
        <f t="shared" si="29"/>
        <v>15540.186400000001</v>
      </c>
    </row>
    <row r="1906" spans="1:6" x14ac:dyDescent="0.3">
      <c r="A1906" s="4">
        <v>41564</v>
      </c>
      <c r="B1906" s="5">
        <v>5.26</v>
      </c>
      <c r="C1906" s="5">
        <v>15734.01</v>
      </c>
      <c r="D1906" s="5">
        <v>2.7562857142857098</v>
      </c>
      <c r="E1906" s="6">
        <v>4.25</v>
      </c>
      <c r="F1906" s="7">
        <f t="shared" si="29"/>
        <v>15733.957399999999</v>
      </c>
    </row>
    <row r="1907" spans="1:6" x14ac:dyDescent="0.3">
      <c r="A1907" s="4">
        <v>41565</v>
      </c>
      <c r="B1907" s="5">
        <v>5.29</v>
      </c>
      <c r="C1907" s="5">
        <v>15890.28</v>
      </c>
      <c r="D1907" s="5">
        <v>2.7652857142857101</v>
      </c>
      <c r="E1907" s="6">
        <v>4.25</v>
      </c>
      <c r="F1907" s="7">
        <f t="shared" si="29"/>
        <v>15890.2271</v>
      </c>
    </row>
    <row r="1908" spans="1:6" x14ac:dyDescent="0.3">
      <c r="A1908" s="4">
        <v>41568</v>
      </c>
      <c r="B1908" s="5">
        <v>5.32</v>
      </c>
      <c r="C1908" s="5">
        <v>15916.41</v>
      </c>
      <c r="D1908" s="5">
        <v>2.7770000000000001</v>
      </c>
      <c r="E1908" s="6">
        <v>4.25</v>
      </c>
      <c r="F1908" s="7">
        <f t="shared" si="29"/>
        <v>15916.3568</v>
      </c>
    </row>
    <row r="1909" spans="1:6" x14ac:dyDescent="0.3">
      <c r="A1909" s="4">
        <v>41569</v>
      </c>
      <c r="B1909" s="5">
        <v>5.24</v>
      </c>
      <c r="C1909" s="5">
        <v>16285.81</v>
      </c>
      <c r="D1909" s="5">
        <v>2.76314285714286</v>
      </c>
      <c r="E1909" s="6">
        <v>4.25</v>
      </c>
      <c r="F1909" s="7">
        <f t="shared" si="29"/>
        <v>16285.757599999999</v>
      </c>
    </row>
    <row r="1910" spans="1:6" x14ac:dyDescent="0.3">
      <c r="A1910" s="4">
        <v>41570</v>
      </c>
      <c r="B1910" s="5">
        <v>5.17</v>
      </c>
      <c r="C1910" s="5">
        <v>16197.65</v>
      </c>
      <c r="D1910" s="5">
        <v>2.7650000000000001</v>
      </c>
      <c r="E1910" s="6">
        <v>4.25</v>
      </c>
      <c r="F1910" s="7">
        <f t="shared" si="29"/>
        <v>16197.5983</v>
      </c>
    </row>
    <row r="1911" spans="1:6" x14ac:dyDescent="0.3">
      <c r="A1911" s="4">
        <v>41571</v>
      </c>
      <c r="B1911" s="5">
        <v>5.13</v>
      </c>
      <c r="C1911" s="5">
        <v>16223.52</v>
      </c>
      <c r="D1911" s="5">
        <v>2.7639999999999998</v>
      </c>
      <c r="E1911" s="6">
        <v>4.25</v>
      </c>
      <c r="F1911" s="7">
        <f t="shared" si="29"/>
        <v>16223.468700000001</v>
      </c>
    </row>
    <row r="1912" spans="1:6" x14ac:dyDescent="0.3">
      <c r="A1912" s="4">
        <v>41572</v>
      </c>
      <c r="B1912" s="5">
        <v>5.0999999999999996</v>
      </c>
      <c r="C1912" s="5">
        <v>16196.63</v>
      </c>
      <c r="D1912" s="5">
        <v>2.7598571428571401</v>
      </c>
      <c r="E1912" s="6">
        <v>4.25</v>
      </c>
      <c r="F1912" s="7">
        <f t="shared" si="29"/>
        <v>16196.579</v>
      </c>
    </row>
    <row r="1913" spans="1:6" x14ac:dyDescent="0.3">
      <c r="A1913" s="4">
        <v>41575</v>
      </c>
      <c r="B1913" s="5">
        <v>5.07</v>
      </c>
      <c r="C1913" s="5">
        <v>16235.15</v>
      </c>
      <c r="D1913" s="5">
        <v>2.7612857142857101</v>
      </c>
      <c r="E1913" s="6">
        <v>4.25</v>
      </c>
      <c r="F1913" s="7">
        <f t="shared" si="29"/>
        <v>16235.0993</v>
      </c>
    </row>
    <row r="1914" spans="1:6" x14ac:dyDescent="0.3">
      <c r="A1914" s="4">
        <v>41576</v>
      </c>
      <c r="B1914" s="5">
        <v>5.19</v>
      </c>
      <c r="C1914" s="5">
        <v>16393.7</v>
      </c>
      <c r="D1914" s="5">
        <v>2.7588571428571398</v>
      </c>
      <c r="E1914" s="6">
        <v>4.25</v>
      </c>
      <c r="F1914" s="7">
        <f t="shared" si="29"/>
        <v>16393.648100000002</v>
      </c>
    </row>
    <row r="1915" spans="1:6" x14ac:dyDescent="0.3">
      <c r="A1915" s="4">
        <v>41577</v>
      </c>
      <c r="B1915" s="5">
        <v>5.18</v>
      </c>
      <c r="C1915" s="5">
        <v>16309.78</v>
      </c>
      <c r="D1915" s="5">
        <v>2.7592857142857099</v>
      </c>
      <c r="E1915" s="6">
        <v>4.25</v>
      </c>
      <c r="F1915" s="7">
        <f t="shared" si="29"/>
        <v>16309.728200000001</v>
      </c>
    </row>
    <row r="1916" spans="1:6" x14ac:dyDescent="0.3">
      <c r="A1916" s="4">
        <v>41578</v>
      </c>
      <c r="B1916" s="5">
        <v>5.37</v>
      </c>
      <c r="C1916" s="5">
        <v>16322.01</v>
      </c>
      <c r="D1916" s="5">
        <v>2.7727142857142901</v>
      </c>
      <c r="E1916" s="6">
        <v>4.25</v>
      </c>
      <c r="F1916" s="7">
        <f t="shared" si="29"/>
        <v>16321.9563</v>
      </c>
    </row>
    <row r="1917" spans="1:6" x14ac:dyDescent="0.3">
      <c r="A1917" s="4">
        <v>41582</v>
      </c>
      <c r="B1917" s="5">
        <v>5.37</v>
      </c>
      <c r="C1917" s="5">
        <v>16484.09</v>
      </c>
      <c r="D1917" s="5">
        <v>2.7774285714285698</v>
      </c>
      <c r="E1917" s="6">
        <v>4.25</v>
      </c>
      <c r="F1917" s="7">
        <f t="shared" si="29"/>
        <v>16484.0363</v>
      </c>
    </row>
    <row r="1918" spans="1:6" x14ac:dyDescent="0.3">
      <c r="A1918" s="4">
        <v>41583</v>
      </c>
      <c r="B1918" s="5">
        <v>5.44</v>
      </c>
      <c r="C1918" s="5">
        <v>16436.349999999999</v>
      </c>
      <c r="D1918" s="5">
        <v>2.79257142857143</v>
      </c>
      <c r="E1918" s="6">
        <v>4.25</v>
      </c>
      <c r="F1918" s="7">
        <f t="shared" si="29"/>
        <v>16436.295599999998</v>
      </c>
    </row>
    <row r="1919" spans="1:6" x14ac:dyDescent="0.3">
      <c r="A1919" s="4">
        <v>41584</v>
      </c>
      <c r="B1919" s="5">
        <v>5.41</v>
      </c>
      <c r="C1919" s="5">
        <v>16401.259999999998</v>
      </c>
      <c r="D1919" s="5">
        <v>2.7898571428571399</v>
      </c>
      <c r="E1919" s="6">
        <v>4.25</v>
      </c>
      <c r="F1919" s="7">
        <f t="shared" si="29"/>
        <v>16401.205899999997</v>
      </c>
    </row>
    <row r="1920" spans="1:6" x14ac:dyDescent="0.3">
      <c r="A1920" s="4">
        <v>41585</v>
      </c>
      <c r="B1920" s="5">
        <v>5.41</v>
      </c>
      <c r="C1920" s="5">
        <v>16204.11</v>
      </c>
      <c r="D1920" s="5">
        <v>2.79428571428571</v>
      </c>
      <c r="E1920" s="6">
        <v>4.25</v>
      </c>
      <c r="F1920" s="7">
        <f t="shared" si="29"/>
        <v>16204.055900000001</v>
      </c>
    </row>
    <row r="1921" spans="1:6" x14ac:dyDescent="0.3">
      <c r="A1921" s="4">
        <v>41586</v>
      </c>
      <c r="B1921" s="5">
        <v>5.56</v>
      </c>
      <c r="C1921" s="5">
        <v>15918.69</v>
      </c>
      <c r="D1921" s="5">
        <v>2.8061428571428602</v>
      </c>
      <c r="E1921" s="6">
        <v>4</v>
      </c>
      <c r="F1921" s="7">
        <f t="shared" si="29"/>
        <v>15918.634400000001</v>
      </c>
    </row>
    <row r="1922" spans="1:6" x14ac:dyDescent="0.3">
      <c r="A1922" s="4">
        <v>41589</v>
      </c>
      <c r="B1922" s="5">
        <v>5.56</v>
      </c>
      <c r="C1922" s="5">
        <v>15945.72</v>
      </c>
      <c r="D1922" s="5">
        <v>2.8007142857142902</v>
      </c>
      <c r="E1922" s="6">
        <v>4</v>
      </c>
      <c r="F1922" s="7">
        <f t="shared" si="29"/>
        <v>15945.6644</v>
      </c>
    </row>
    <row r="1923" spans="1:6" x14ac:dyDescent="0.3">
      <c r="A1923" s="4">
        <v>41590</v>
      </c>
      <c r="B1923" s="5">
        <v>5.54</v>
      </c>
      <c r="C1923" s="5">
        <v>15889.47</v>
      </c>
      <c r="D1923" s="5">
        <v>2.7997142857142898</v>
      </c>
      <c r="E1923" s="6">
        <v>4</v>
      </c>
      <c r="F1923" s="7">
        <f t="shared" ref="F1923:F1986" si="30">C1923-B1923/100</f>
        <v>15889.4146</v>
      </c>
    </row>
    <row r="1924" spans="1:6" x14ac:dyDescent="0.3">
      <c r="A1924" s="4">
        <v>41591</v>
      </c>
      <c r="B1924" s="5">
        <v>5.46</v>
      </c>
      <c r="C1924" s="5">
        <v>15729.61</v>
      </c>
      <c r="D1924" s="5">
        <v>2.7995714285714302</v>
      </c>
      <c r="E1924" s="6">
        <v>4</v>
      </c>
      <c r="F1924" s="7">
        <f t="shared" si="30"/>
        <v>15729.555400000001</v>
      </c>
    </row>
    <row r="1925" spans="1:6" x14ac:dyDescent="0.3">
      <c r="A1925" s="4">
        <v>41592</v>
      </c>
      <c r="B1925" s="5">
        <v>5.45</v>
      </c>
      <c r="C1925" s="5">
        <v>15709.04</v>
      </c>
      <c r="D1925" s="5">
        <v>2.7997142857142898</v>
      </c>
      <c r="E1925" s="6">
        <v>4</v>
      </c>
      <c r="F1925" s="7">
        <f t="shared" si="30"/>
        <v>15708.985500000001</v>
      </c>
    </row>
    <row r="1926" spans="1:6" x14ac:dyDescent="0.3">
      <c r="A1926" s="4">
        <v>41593</v>
      </c>
      <c r="B1926" s="5">
        <v>5.44</v>
      </c>
      <c r="C1926" s="5">
        <v>15725.15</v>
      </c>
      <c r="D1926" s="5">
        <v>2.8001428571428599</v>
      </c>
      <c r="E1926" s="6">
        <v>4</v>
      </c>
      <c r="F1926" s="7">
        <f t="shared" si="30"/>
        <v>15725.095599999999</v>
      </c>
    </row>
    <row r="1927" spans="1:6" x14ac:dyDescent="0.3">
      <c r="A1927" s="4">
        <v>41596</v>
      </c>
      <c r="B1927" s="5">
        <v>5.44</v>
      </c>
      <c r="C1927" s="5">
        <v>15556.41</v>
      </c>
      <c r="D1927" s="5">
        <v>2.8002857142857098</v>
      </c>
      <c r="E1927" s="6">
        <v>4</v>
      </c>
      <c r="F1927" s="7">
        <f t="shared" si="30"/>
        <v>15556.355599999999</v>
      </c>
    </row>
    <row r="1928" spans="1:6" x14ac:dyDescent="0.3">
      <c r="A1928" s="4">
        <v>41597</v>
      </c>
      <c r="B1928" s="5">
        <v>5.46</v>
      </c>
      <c r="C1928" s="5">
        <v>15310.41</v>
      </c>
      <c r="D1928" s="5">
        <v>2.8024285714285702</v>
      </c>
      <c r="E1928" s="6">
        <v>4</v>
      </c>
      <c r="F1928" s="7">
        <f t="shared" si="30"/>
        <v>15310.3554</v>
      </c>
    </row>
    <row r="1929" spans="1:6" x14ac:dyDescent="0.3">
      <c r="A1929" s="4">
        <v>41598</v>
      </c>
      <c r="B1929" s="5">
        <v>5.45</v>
      </c>
      <c r="C1929" s="5">
        <v>15204.05</v>
      </c>
      <c r="D1929" s="5">
        <v>2.80228571428571</v>
      </c>
      <c r="E1929" s="6">
        <v>4</v>
      </c>
      <c r="F1929" s="7">
        <f t="shared" si="30"/>
        <v>15203.995499999999</v>
      </c>
    </row>
    <row r="1930" spans="1:6" x14ac:dyDescent="0.3">
      <c r="A1930" s="4">
        <v>41599</v>
      </c>
      <c r="B1930" s="5">
        <v>5.5</v>
      </c>
      <c r="C1930" s="5">
        <v>15124.5</v>
      </c>
      <c r="D1930" s="5">
        <v>2.8035714285714302</v>
      </c>
      <c r="E1930" s="6">
        <v>4</v>
      </c>
      <c r="F1930" s="7">
        <f t="shared" si="30"/>
        <v>15124.445</v>
      </c>
    </row>
    <row r="1931" spans="1:6" x14ac:dyDescent="0.3">
      <c r="A1931" s="4">
        <v>41600</v>
      </c>
      <c r="B1931" s="5">
        <v>5.49</v>
      </c>
      <c r="C1931" s="5">
        <v>15097.13</v>
      </c>
      <c r="D1931" s="5">
        <v>2.8027142857142899</v>
      </c>
      <c r="E1931" s="6">
        <v>4</v>
      </c>
      <c r="F1931" s="7">
        <f t="shared" si="30"/>
        <v>15097.0751</v>
      </c>
    </row>
    <row r="1932" spans="1:6" x14ac:dyDescent="0.3">
      <c r="A1932" s="4">
        <v>41603</v>
      </c>
      <c r="B1932" s="5">
        <v>5.5</v>
      </c>
      <c r="C1932" s="5">
        <v>15032.63</v>
      </c>
      <c r="D1932" s="5">
        <v>2.8038571428571402</v>
      </c>
      <c r="E1932" s="6">
        <v>4</v>
      </c>
      <c r="F1932" s="7">
        <f t="shared" si="30"/>
        <v>15032.574999999999</v>
      </c>
    </row>
    <row r="1933" spans="1:6" x14ac:dyDescent="0.3">
      <c r="A1933" s="4">
        <v>41604</v>
      </c>
      <c r="B1933" s="5">
        <v>5.49</v>
      </c>
      <c r="C1933" s="5">
        <v>15186.45</v>
      </c>
      <c r="D1933" s="5">
        <v>2.8044285714285699</v>
      </c>
      <c r="E1933" s="6">
        <v>4</v>
      </c>
      <c r="F1933" s="7">
        <f t="shared" si="30"/>
        <v>15186.395100000002</v>
      </c>
    </row>
    <row r="1934" spans="1:6" x14ac:dyDescent="0.3">
      <c r="A1934" s="4">
        <v>41605</v>
      </c>
      <c r="B1934" s="5">
        <v>5.47</v>
      </c>
      <c r="C1934" s="5">
        <v>15174.7</v>
      </c>
      <c r="D1934" s="5">
        <v>2.802</v>
      </c>
      <c r="E1934" s="6">
        <v>4</v>
      </c>
      <c r="F1934" s="7">
        <f t="shared" si="30"/>
        <v>15174.6453</v>
      </c>
    </row>
    <row r="1935" spans="1:6" x14ac:dyDescent="0.3">
      <c r="A1935" s="4">
        <v>41606</v>
      </c>
      <c r="B1935" s="5">
        <v>5.47</v>
      </c>
      <c r="C1935" s="5">
        <v>15170.99</v>
      </c>
      <c r="D1935" s="5">
        <v>2.8027142857142899</v>
      </c>
      <c r="E1935" s="6">
        <v>4</v>
      </c>
      <c r="F1935" s="7">
        <f t="shared" si="30"/>
        <v>15170.935299999999</v>
      </c>
    </row>
    <row r="1936" spans="1:6" x14ac:dyDescent="0.3">
      <c r="A1936" s="4">
        <v>41607</v>
      </c>
      <c r="B1936" s="5">
        <v>5.43</v>
      </c>
      <c r="C1936" s="5">
        <v>15200.4</v>
      </c>
      <c r="D1936" s="5">
        <v>2.8015714285714299</v>
      </c>
      <c r="E1936" s="6">
        <v>4</v>
      </c>
      <c r="F1936" s="7">
        <f t="shared" si="30"/>
        <v>15200.3457</v>
      </c>
    </row>
    <row r="1937" spans="1:6" x14ac:dyDescent="0.3">
      <c r="A1937" s="4">
        <v>41610</v>
      </c>
      <c r="B1937" s="5">
        <v>5.47</v>
      </c>
      <c r="C1937" s="5">
        <v>15142.06</v>
      </c>
      <c r="D1937" s="5">
        <v>2.8022857142857198</v>
      </c>
      <c r="E1937" s="6">
        <v>4</v>
      </c>
      <c r="F1937" s="7">
        <f t="shared" si="30"/>
        <v>15142.005299999999</v>
      </c>
    </row>
    <row r="1938" spans="1:6" x14ac:dyDescent="0.3">
      <c r="A1938" s="4">
        <v>41611</v>
      </c>
      <c r="B1938" s="5">
        <v>5.55</v>
      </c>
      <c r="C1938" s="5">
        <v>14767.72</v>
      </c>
      <c r="D1938" s="5">
        <v>2.8050000000000002</v>
      </c>
      <c r="E1938" s="6">
        <v>4</v>
      </c>
      <c r="F1938" s="7">
        <f t="shared" si="30"/>
        <v>14767.664499999999</v>
      </c>
    </row>
    <row r="1939" spans="1:6" x14ac:dyDescent="0.3">
      <c r="A1939" s="4">
        <v>41612</v>
      </c>
      <c r="B1939" s="5">
        <v>5.58</v>
      </c>
      <c r="C1939" s="5">
        <v>14712.12</v>
      </c>
      <c r="D1939" s="5">
        <v>2.8042857142857098</v>
      </c>
      <c r="E1939" s="6">
        <v>4</v>
      </c>
      <c r="F1939" s="7">
        <f t="shared" si="30"/>
        <v>14712.064200000001</v>
      </c>
    </row>
    <row r="1940" spans="1:6" x14ac:dyDescent="0.3">
      <c r="A1940" s="4">
        <v>41613</v>
      </c>
      <c r="B1940" s="5">
        <v>5.58</v>
      </c>
      <c r="C1940" s="5">
        <v>14654.59</v>
      </c>
      <c r="D1940" s="5">
        <v>2.8025714285714298</v>
      </c>
      <c r="E1940" s="6">
        <v>4</v>
      </c>
      <c r="F1940" s="7">
        <f t="shared" si="30"/>
        <v>14654.5342</v>
      </c>
    </row>
    <row r="1941" spans="1:6" x14ac:dyDescent="0.3">
      <c r="A1941" s="4">
        <v>41614</v>
      </c>
      <c r="B1941" s="5">
        <v>5.56</v>
      </c>
      <c r="C1941" s="5">
        <v>14667.65</v>
      </c>
      <c r="D1941" s="5">
        <v>2.7989999999999999</v>
      </c>
      <c r="E1941" s="6">
        <v>4</v>
      </c>
      <c r="F1941" s="7">
        <f t="shared" si="30"/>
        <v>14667.5944</v>
      </c>
    </row>
    <row r="1942" spans="1:6" x14ac:dyDescent="0.3">
      <c r="A1942" s="4">
        <v>41617</v>
      </c>
      <c r="B1942" s="5">
        <v>5.63</v>
      </c>
      <c r="C1942" s="5">
        <v>14779</v>
      </c>
      <c r="D1942" s="5">
        <v>2.7930000000000001</v>
      </c>
      <c r="E1942" s="6">
        <v>4</v>
      </c>
      <c r="F1942" s="7">
        <f t="shared" si="30"/>
        <v>14778.9437</v>
      </c>
    </row>
    <row r="1943" spans="1:6" x14ac:dyDescent="0.3">
      <c r="A1943" s="4">
        <v>41618</v>
      </c>
      <c r="B1943" s="5">
        <v>5.66</v>
      </c>
      <c r="C1943" s="5">
        <v>15045.13</v>
      </c>
      <c r="D1943" s="5">
        <v>2.79257142857143</v>
      </c>
      <c r="E1943" s="6">
        <v>4</v>
      </c>
      <c r="F1943" s="7">
        <f t="shared" si="30"/>
        <v>15045.073399999999</v>
      </c>
    </row>
    <row r="1944" spans="1:6" x14ac:dyDescent="0.3">
      <c r="A1944" s="4">
        <v>41619</v>
      </c>
      <c r="B1944" s="5">
        <v>5.61</v>
      </c>
      <c r="C1944" s="5">
        <v>15079.71</v>
      </c>
      <c r="D1944" s="5">
        <v>2.7930000000000001</v>
      </c>
      <c r="E1944" s="6">
        <v>4</v>
      </c>
      <c r="F1944" s="7">
        <f t="shared" si="30"/>
        <v>15079.653899999999</v>
      </c>
    </row>
    <row r="1945" spans="1:6" x14ac:dyDescent="0.3">
      <c r="A1945" s="4">
        <v>41620</v>
      </c>
      <c r="B1945" s="5">
        <v>5.66</v>
      </c>
      <c r="C1945" s="5">
        <v>15171.99</v>
      </c>
      <c r="D1945" s="5">
        <v>2.7858571428571399</v>
      </c>
      <c r="E1945" s="6">
        <v>4</v>
      </c>
      <c r="F1945" s="7">
        <f t="shared" si="30"/>
        <v>15171.9334</v>
      </c>
    </row>
    <row r="1946" spans="1:6" x14ac:dyDescent="0.3">
      <c r="A1946" s="4">
        <v>41621</v>
      </c>
      <c r="B1946" s="5">
        <v>5.67</v>
      </c>
      <c r="C1946" s="5">
        <v>15264.77</v>
      </c>
      <c r="D1946" s="5">
        <v>2.7705714285714298</v>
      </c>
      <c r="E1946" s="6">
        <v>4</v>
      </c>
      <c r="F1946" s="7">
        <f t="shared" si="30"/>
        <v>15264.713300000001</v>
      </c>
    </row>
    <row r="1947" spans="1:6" x14ac:dyDescent="0.3">
      <c r="A1947" s="4">
        <v>41624</v>
      </c>
      <c r="B1947" s="5">
        <v>5.71</v>
      </c>
      <c r="C1947" s="5">
        <v>15545.4</v>
      </c>
      <c r="D1947" s="5">
        <v>2.7647142857142901</v>
      </c>
      <c r="E1947" s="6">
        <v>4</v>
      </c>
      <c r="F1947" s="7">
        <f t="shared" si="30"/>
        <v>15545.3429</v>
      </c>
    </row>
    <row r="1948" spans="1:6" x14ac:dyDescent="0.3">
      <c r="A1948" s="4">
        <v>41625</v>
      </c>
      <c r="B1948" s="5">
        <v>5.63</v>
      </c>
      <c r="C1948" s="5">
        <v>15716.91</v>
      </c>
      <c r="D1948" s="5">
        <v>2.7655714285714299</v>
      </c>
      <c r="E1948" s="6">
        <v>4</v>
      </c>
      <c r="F1948" s="7">
        <f t="shared" si="30"/>
        <v>15716.8537</v>
      </c>
    </row>
    <row r="1949" spans="1:6" x14ac:dyDescent="0.3">
      <c r="A1949" s="4">
        <v>41626</v>
      </c>
      <c r="B1949" s="5">
        <v>5.67</v>
      </c>
      <c r="C1949" s="5">
        <v>15706.96</v>
      </c>
      <c r="D1949" s="5">
        <v>2.7832857142857099</v>
      </c>
      <c r="E1949" s="6">
        <v>4</v>
      </c>
      <c r="F1949" s="7">
        <f t="shared" si="30"/>
        <v>15706.9033</v>
      </c>
    </row>
    <row r="1950" spans="1:6" x14ac:dyDescent="0.3">
      <c r="A1950" s="4">
        <v>41627</v>
      </c>
      <c r="B1950" s="5">
        <v>5.67</v>
      </c>
      <c r="C1950" s="5">
        <v>15574.71</v>
      </c>
      <c r="D1950" s="5">
        <v>2.7839999999999998</v>
      </c>
      <c r="E1950" s="6">
        <v>4</v>
      </c>
      <c r="F1950" s="7">
        <f t="shared" si="30"/>
        <v>15574.6533</v>
      </c>
    </row>
    <row r="1951" spans="1:6" x14ac:dyDescent="0.3">
      <c r="A1951" s="4">
        <v>41628</v>
      </c>
      <c r="B1951" s="5">
        <v>5.66</v>
      </c>
      <c r="C1951" s="5">
        <v>15493.37</v>
      </c>
      <c r="D1951" s="5">
        <v>2.7709999999999999</v>
      </c>
      <c r="E1951" s="6">
        <v>4</v>
      </c>
      <c r="F1951" s="7">
        <f t="shared" si="30"/>
        <v>15493.313400000001</v>
      </c>
    </row>
    <row r="1952" spans="1:6" x14ac:dyDescent="0.3">
      <c r="A1952" s="4">
        <v>41631</v>
      </c>
      <c r="B1952" s="5">
        <v>5.53</v>
      </c>
      <c r="C1952" s="5">
        <v>15472.12</v>
      </c>
      <c r="D1952" s="5">
        <v>2.7675714285714301</v>
      </c>
      <c r="E1952" s="6">
        <v>4</v>
      </c>
      <c r="F1952" s="7">
        <f t="shared" si="30"/>
        <v>15472.064700000001</v>
      </c>
    </row>
    <row r="1953" spans="1:6" x14ac:dyDescent="0.3">
      <c r="A1953" s="4">
        <v>41632</v>
      </c>
      <c r="B1953" s="5">
        <v>5.53</v>
      </c>
      <c r="C1953" s="5">
        <v>15518.74</v>
      </c>
      <c r="D1953" s="5">
        <v>2.78485714285714</v>
      </c>
      <c r="E1953" s="6">
        <v>4</v>
      </c>
      <c r="F1953" s="7">
        <f t="shared" si="30"/>
        <v>15518.6847</v>
      </c>
    </row>
    <row r="1954" spans="1:6" x14ac:dyDescent="0.3">
      <c r="A1954" s="4">
        <v>41634</v>
      </c>
      <c r="B1954" s="5">
        <v>5.6</v>
      </c>
      <c r="C1954" s="5">
        <v>15593.06</v>
      </c>
      <c r="D1954" s="5">
        <v>2.7867142857142899</v>
      </c>
      <c r="E1954" s="6">
        <v>4</v>
      </c>
      <c r="F1954" s="7">
        <f t="shared" si="30"/>
        <v>15593.003999999999</v>
      </c>
    </row>
    <row r="1955" spans="1:6" x14ac:dyDescent="0.3">
      <c r="A1955" s="4">
        <v>41635</v>
      </c>
      <c r="B1955" s="5">
        <v>5.54</v>
      </c>
      <c r="C1955" s="5">
        <v>15595.38</v>
      </c>
      <c r="D1955" s="5">
        <v>2.78714285714286</v>
      </c>
      <c r="E1955" s="6">
        <v>4</v>
      </c>
      <c r="F1955" s="7">
        <f t="shared" si="30"/>
        <v>15595.3246</v>
      </c>
    </row>
    <row r="1956" spans="1:6" x14ac:dyDescent="0.3">
      <c r="A1956" s="4">
        <v>41638</v>
      </c>
      <c r="B1956" s="5">
        <v>5.6</v>
      </c>
      <c r="C1956" s="5">
        <v>15642.75</v>
      </c>
      <c r="D1956" s="5">
        <v>2.7978571428571399</v>
      </c>
      <c r="E1956" s="6">
        <v>4</v>
      </c>
      <c r="F1956" s="7">
        <f t="shared" si="30"/>
        <v>15642.694</v>
      </c>
    </row>
    <row r="1957" spans="1:6" x14ac:dyDescent="0.3">
      <c r="A1957" s="4">
        <v>41641</v>
      </c>
      <c r="B1957" s="5">
        <v>5.49</v>
      </c>
      <c r="C1957" s="5">
        <v>15876.48</v>
      </c>
      <c r="D1957" s="5">
        <v>2.8054285714285698</v>
      </c>
      <c r="E1957" s="6">
        <v>4</v>
      </c>
      <c r="F1957" s="7">
        <f t="shared" si="30"/>
        <v>15876.4251</v>
      </c>
    </row>
    <row r="1958" spans="1:6" x14ac:dyDescent="0.3">
      <c r="A1958" s="4">
        <v>41642</v>
      </c>
      <c r="B1958" s="5">
        <v>5.5</v>
      </c>
      <c r="C1958" s="5">
        <v>15878.75</v>
      </c>
      <c r="D1958" s="5">
        <v>2.8077142857142898</v>
      </c>
      <c r="E1958" s="6">
        <v>4</v>
      </c>
      <c r="F1958" s="7">
        <f t="shared" si="30"/>
        <v>15878.695</v>
      </c>
    </row>
    <row r="1959" spans="1:6" x14ac:dyDescent="0.3">
      <c r="A1959" s="4">
        <v>41645</v>
      </c>
      <c r="B1959" s="5">
        <v>5.55</v>
      </c>
      <c r="C1959" s="5">
        <v>15839.65</v>
      </c>
      <c r="D1959" s="5">
        <v>2.8087142857142902</v>
      </c>
      <c r="E1959" s="6">
        <v>4</v>
      </c>
      <c r="F1959" s="7">
        <f t="shared" si="30"/>
        <v>15839.594499999999</v>
      </c>
    </row>
    <row r="1960" spans="1:6" x14ac:dyDescent="0.3">
      <c r="A1960" s="4">
        <v>41646</v>
      </c>
      <c r="B1960" s="5">
        <v>5.58</v>
      </c>
      <c r="C1960" s="5">
        <v>15830.62</v>
      </c>
      <c r="D1960" s="5">
        <v>2.8015714285714299</v>
      </c>
      <c r="E1960" s="6">
        <v>4</v>
      </c>
      <c r="F1960" s="7">
        <f t="shared" si="30"/>
        <v>15830.564200000001</v>
      </c>
    </row>
    <row r="1961" spans="1:6" x14ac:dyDescent="0.3">
      <c r="A1961" s="4">
        <v>41647</v>
      </c>
      <c r="B1961" s="5">
        <v>5.65</v>
      </c>
      <c r="C1961" s="5">
        <v>15955.59</v>
      </c>
      <c r="D1961" s="5">
        <v>2.80457142857143</v>
      </c>
      <c r="E1961" s="6">
        <v>4</v>
      </c>
      <c r="F1961" s="7">
        <f t="shared" si="30"/>
        <v>15955.5335</v>
      </c>
    </row>
    <row r="1962" spans="1:6" x14ac:dyDescent="0.3">
      <c r="A1962" s="4">
        <v>41648</v>
      </c>
      <c r="B1962" s="5">
        <v>5.55</v>
      </c>
      <c r="C1962" s="5">
        <v>15954.3</v>
      </c>
      <c r="D1962" s="5">
        <v>2.80228571428571</v>
      </c>
      <c r="E1962" s="6">
        <v>4</v>
      </c>
      <c r="F1962" s="7">
        <f t="shared" si="30"/>
        <v>15954.244499999999</v>
      </c>
    </row>
    <row r="1963" spans="1:6" x14ac:dyDescent="0.3">
      <c r="A1963" s="4">
        <v>41649</v>
      </c>
      <c r="B1963" s="5">
        <v>5.52</v>
      </c>
      <c r="C1963" s="5">
        <v>16072.72</v>
      </c>
      <c r="D1963" s="5">
        <v>2.7978571428571399</v>
      </c>
      <c r="E1963" s="6">
        <v>4</v>
      </c>
      <c r="F1963" s="7">
        <f t="shared" si="30"/>
        <v>16072.664799999999</v>
      </c>
    </row>
    <row r="1964" spans="1:6" x14ac:dyDescent="0.3">
      <c r="A1964" s="4">
        <v>41652</v>
      </c>
      <c r="B1964" s="5">
        <v>5.55</v>
      </c>
      <c r="C1964" s="5">
        <v>16140.16</v>
      </c>
      <c r="D1964" s="5">
        <v>2.7995714285714302</v>
      </c>
      <c r="E1964" s="6">
        <v>4</v>
      </c>
      <c r="F1964" s="7">
        <f t="shared" si="30"/>
        <v>16140.104499999999</v>
      </c>
    </row>
    <row r="1965" spans="1:6" x14ac:dyDescent="0.3">
      <c r="A1965" s="4">
        <v>41653</v>
      </c>
      <c r="B1965" s="5">
        <v>5.58</v>
      </c>
      <c r="C1965" s="5">
        <v>16133.42</v>
      </c>
      <c r="D1965" s="5">
        <v>2.8010000000000002</v>
      </c>
      <c r="E1965" s="6">
        <v>4</v>
      </c>
      <c r="F1965" s="7">
        <f t="shared" si="30"/>
        <v>16133.3642</v>
      </c>
    </row>
    <row r="1966" spans="1:6" x14ac:dyDescent="0.3">
      <c r="A1966" s="4">
        <v>41654</v>
      </c>
      <c r="B1966" s="5">
        <v>5.63</v>
      </c>
      <c r="C1966" s="5">
        <v>16179.3</v>
      </c>
      <c r="D1966" s="5">
        <v>2.80571428571429</v>
      </c>
      <c r="E1966" s="6">
        <v>4</v>
      </c>
      <c r="F1966" s="7">
        <f t="shared" si="30"/>
        <v>16179.243699999999</v>
      </c>
    </row>
    <row r="1967" spans="1:6" x14ac:dyDescent="0.3">
      <c r="A1967" s="4">
        <v>41655</v>
      </c>
      <c r="B1967" s="5">
        <v>5.62</v>
      </c>
      <c r="C1967" s="5">
        <v>16321.6</v>
      </c>
      <c r="D1967" s="5">
        <v>2.8101428571428602</v>
      </c>
      <c r="E1967" s="6">
        <v>4</v>
      </c>
      <c r="F1967" s="7">
        <f t="shared" si="30"/>
        <v>16321.543799999999</v>
      </c>
    </row>
    <row r="1968" spans="1:6" x14ac:dyDescent="0.3">
      <c r="A1968" s="4">
        <v>41656</v>
      </c>
      <c r="B1968" s="5">
        <v>5.61</v>
      </c>
      <c r="C1968" s="5">
        <v>16465.43</v>
      </c>
      <c r="D1968" s="5">
        <v>2.8069999999999999</v>
      </c>
      <c r="E1968" s="6">
        <v>4</v>
      </c>
      <c r="F1968" s="7">
        <f t="shared" si="30"/>
        <v>16465.373899999999</v>
      </c>
    </row>
    <row r="1969" spans="1:6" x14ac:dyDescent="0.3">
      <c r="A1969" s="4">
        <v>41659</v>
      </c>
      <c r="B1969" s="5">
        <v>5.68</v>
      </c>
      <c r="C1969" s="5">
        <v>16535.05</v>
      </c>
      <c r="D1969" s="5">
        <v>2.8098571428571399</v>
      </c>
      <c r="E1969" s="6">
        <v>4</v>
      </c>
      <c r="F1969" s="7">
        <f t="shared" si="30"/>
        <v>16534.993200000001</v>
      </c>
    </row>
    <row r="1970" spans="1:6" x14ac:dyDescent="0.3">
      <c r="A1970" s="4">
        <v>41660</v>
      </c>
      <c r="B1970" s="5">
        <v>5.63</v>
      </c>
      <c r="C1970" s="5">
        <v>16530.240000000002</v>
      </c>
      <c r="D1970" s="5">
        <v>2.8095714285714299</v>
      </c>
      <c r="E1970" s="6">
        <v>4</v>
      </c>
      <c r="F1970" s="7">
        <f t="shared" si="30"/>
        <v>16530.183700000001</v>
      </c>
    </row>
    <row r="1971" spans="1:6" x14ac:dyDescent="0.3">
      <c r="A1971" s="4">
        <v>41661</v>
      </c>
      <c r="B1971" s="5">
        <v>5.67</v>
      </c>
      <c r="C1971" s="5">
        <v>16380.63</v>
      </c>
      <c r="D1971" s="5">
        <v>2.8077142857142898</v>
      </c>
      <c r="E1971" s="6">
        <v>4</v>
      </c>
      <c r="F1971" s="7">
        <f t="shared" si="30"/>
        <v>16380.5733</v>
      </c>
    </row>
    <row r="1972" spans="1:6" x14ac:dyDescent="0.3">
      <c r="A1972" s="4">
        <v>41662</v>
      </c>
      <c r="B1972" s="5">
        <v>5.6</v>
      </c>
      <c r="C1972" s="5">
        <v>16377.16</v>
      </c>
      <c r="D1972" s="5">
        <v>2.8102857142857101</v>
      </c>
      <c r="E1972" s="6">
        <v>4</v>
      </c>
      <c r="F1972" s="7">
        <f t="shared" si="30"/>
        <v>16377.103999999999</v>
      </c>
    </row>
    <row r="1973" spans="1:6" x14ac:dyDescent="0.3">
      <c r="A1973" s="4">
        <v>41663</v>
      </c>
      <c r="B1973" s="5">
        <v>5.8</v>
      </c>
      <c r="C1973" s="5">
        <v>16056.19</v>
      </c>
      <c r="D1973" s="5">
        <v>2.8210000000000002</v>
      </c>
      <c r="E1973" s="6">
        <v>4</v>
      </c>
      <c r="F1973" s="7">
        <f t="shared" si="30"/>
        <v>16056.132</v>
      </c>
    </row>
    <row r="1974" spans="1:6" x14ac:dyDescent="0.3">
      <c r="A1974" s="4">
        <v>41666</v>
      </c>
      <c r="B1974" s="5">
        <v>5.96</v>
      </c>
      <c r="C1974" s="5">
        <v>15786.49</v>
      </c>
      <c r="D1974" s="5">
        <v>2.8221428571428602</v>
      </c>
      <c r="E1974" s="6">
        <v>4</v>
      </c>
      <c r="F1974" s="7">
        <f t="shared" si="30"/>
        <v>15786.430399999999</v>
      </c>
    </row>
    <row r="1975" spans="1:6" x14ac:dyDescent="0.3">
      <c r="A1975" s="4">
        <v>41667</v>
      </c>
      <c r="B1975" s="5">
        <v>6.12</v>
      </c>
      <c r="C1975" s="5">
        <v>15633.76</v>
      </c>
      <c r="D1975" s="5">
        <v>2.8224285714285702</v>
      </c>
      <c r="E1975" s="6">
        <v>4</v>
      </c>
      <c r="F1975" s="7">
        <f t="shared" si="30"/>
        <v>15633.6988</v>
      </c>
    </row>
    <row r="1976" spans="1:6" x14ac:dyDescent="0.3">
      <c r="A1976" s="4">
        <v>41668</v>
      </c>
      <c r="B1976" s="5">
        <v>6.21</v>
      </c>
      <c r="C1976" s="5">
        <v>15396.45</v>
      </c>
      <c r="D1976" s="5">
        <v>2.82442857142857</v>
      </c>
      <c r="E1976" s="6">
        <v>4</v>
      </c>
      <c r="F1976" s="7">
        <f t="shared" si="30"/>
        <v>15396.387900000002</v>
      </c>
    </row>
    <row r="1977" spans="1:6" x14ac:dyDescent="0.3">
      <c r="A1977" s="4">
        <v>41669</v>
      </c>
      <c r="B1977" s="5">
        <v>6.12</v>
      </c>
      <c r="C1977" s="5">
        <v>15550.22</v>
      </c>
      <c r="D1977" s="5">
        <v>2.8187142857142899</v>
      </c>
      <c r="E1977" s="6">
        <v>4</v>
      </c>
      <c r="F1977" s="7">
        <f t="shared" si="30"/>
        <v>15550.158799999999</v>
      </c>
    </row>
    <row r="1978" spans="1:6" x14ac:dyDescent="0.3">
      <c r="A1978" s="4">
        <v>41670</v>
      </c>
      <c r="B1978" s="5">
        <v>6.22</v>
      </c>
      <c r="C1978" s="5">
        <v>15452.05</v>
      </c>
      <c r="D1978" s="5">
        <v>2.8224285714285702</v>
      </c>
      <c r="E1978" s="6">
        <v>4</v>
      </c>
      <c r="F1978" s="7">
        <f t="shared" si="30"/>
        <v>15451.987799999999</v>
      </c>
    </row>
    <row r="1979" spans="1:6" x14ac:dyDescent="0.3">
      <c r="A1979" s="4">
        <v>41673</v>
      </c>
      <c r="B1979" s="5">
        <v>6.4</v>
      </c>
      <c r="C1979" s="5">
        <v>15050.95</v>
      </c>
      <c r="D1979" s="5">
        <v>2.8239999999999998</v>
      </c>
      <c r="E1979" s="6">
        <v>4</v>
      </c>
      <c r="F1979" s="7">
        <f t="shared" si="30"/>
        <v>15050.886</v>
      </c>
    </row>
    <row r="1980" spans="1:6" x14ac:dyDescent="0.3">
      <c r="A1980" s="4">
        <v>41674</v>
      </c>
      <c r="B1980" s="5">
        <v>6.37</v>
      </c>
      <c r="C1980" s="5">
        <v>15080.39</v>
      </c>
      <c r="D1980" s="5">
        <v>2.8239999999999998</v>
      </c>
      <c r="E1980" s="6">
        <v>4</v>
      </c>
      <c r="F1980" s="7">
        <f t="shared" si="30"/>
        <v>15080.326299999999</v>
      </c>
    </row>
    <row r="1981" spans="1:6" x14ac:dyDescent="0.3">
      <c r="A1981" s="4">
        <v>41675</v>
      </c>
      <c r="B1981" s="5">
        <v>6.39</v>
      </c>
      <c r="C1981" s="5">
        <v>15071.95</v>
      </c>
      <c r="D1981" s="5">
        <v>2.82442857142857</v>
      </c>
      <c r="E1981" s="6">
        <v>4</v>
      </c>
      <c r="F1981" s="7">
        <f t="shared" si="30"/>
        <v>15071.886100000002</v>
      </c>
    </row>
    <row r="1982" spans="1:6" x14ac:dyDescent="0.3">
      <c r="A1982" s="4">
        <v>41676</v>
      </c>
      <c r="B1982" s="5">
        <v>6.36</v>
      </c>
      <c r="C1982" s="5">
        <v>15109.53</v>
      </c>
      <c r="D1982" s="5">
        <v>2.82328571428571</v>
      </c>
      <c r="E1982" s="6">
        <v>4</v>
      </c>
      <c r="F1982" s="7">
        <f t="shared" si="30"/>
        <v>15109.466400000001</v>
      </c>
    </row>
    <row r="1983" spans="1:6" x14ac:dyDescent="0.3">
      <c r="A1983" s="4">
        <v>41677</v>
      </c>
      <c r="B1983" s="5">
        <v>6.35</v>
      </c>
      <c r="C1983" s="5">
        <v>15349.08</v>
      </c>
      <c r="D1983" s="5">
        <v>2.82042857142857</v>
      </c>
      <c r="E1983" s="6">
        <v>4</v>
      </c>
      <c r="F1983" s="7">
        <f t="shared" si="30"/>
        <v>15349.0165</v>
      </c>
    </row>
    <row r="1984" spans="1:6" x14ac:dyDescent="0.3">
      <c r="A1984" s="4">
        <v>41680</v>
      </c>
      <c r="B1984" s="5">
        <v>6.38</v>
      </c>
      <c r="C1984" s="5">
        <v>15284.58</v>
      </c>
      <c r="D1984" s="5">
        <v>2.8195714285714302</v>
      </c>
      <c r="E1984" s="6">
        <v>4</v>
      </c>
      <c r="F1984" s="7">
        <f t="shared" si="30"/>
        <v>15284.5162</v>
      </c>
    </row>
    <row r="1985" spans="1:6" x14ac:dyDescent="0.3">
      <c r="A1985" s="4">
        <v>41681</v>
      </c>
      <c r="B1985" s="5">
        <v>6.41</v>
      </c>
      <c r="C1985" s="5">
        <v>15330.41</v>
      </c>
      <c r="D1985" s="5">
        <v>2.81785714285714</v>
      </c>
      <c r="E1985" s="6">
        <v>4</v>
      </c>
      <c r="F1985" s="7">
        <f t="shared" si="30"/>
        <v>15330.3459</v>
      </c>
    </row>
    <row r="1986" spans="1:6" x14ac:dyDescent="0.3">
      <c r="A1986" s="4">
        <v>41682</v>
      </c>
      <c r="B1986" s="5">
        <v>6.37</v>
      </c>
      <c r="C1986" s="5">
        <v>15351.01</v>
      </c>
      <c r="D1986" s="5">
        <v>2.8159999999999998</v>
      </c>
      <c r="E1986" s="6">
        <v>4</v>
      </c>
      <c r="F1986" s="7">
        <f t="shared" si="30"/>
        <v>15350.9463</v>
      </c>
    </row>
    <row r="1987" spans="1:6" x14ac:dyDescent="0.3">
      <c r="A1987" s="4">
        <v>41683</v>
      </c>
      <c r="B1987" s="5">
        <v>6.44</v>
      </c>
      <c r="C1987" s="5">
        <v>15447.67</v>
      </c>
      <c r="D1987" s="5">
        <v>2.81785714285714</v>
      </c>
      <c r="E1987" s="6">
        <v>4</v>
      </c>
      <c r="F1987" s="7">
        <f t="shared" ref="F1987:F2050" si="31">C1987-B1987/100</f>
        <v>15447.605600000001</v>
      </c>
    </row>
    <row r="1988" spans="1:6" x14ac:dyDescent="0.3">
      <c r="A1988" s="4">
        <v>41684</v>
      </c>
      <c r="B1988" s="5">
        <v>6.5</v>
      </c>
      <c r="C1988" s="5">
        <v>15564.23</v>
      </c>
      <c r="D1988" s="5">
        <v>2.8128571428571401</v>
      </c>
      <c r="E1988" s="6">
        <v>4</v>
      </c>
      <c r="F1988" s="7">
        <f t="shared" si="31"/>
        <v>15564.164999999999</v>
      </c>
    </row>
    <row r="1989" spans="1:6" x14ac:dyDescent="0.3">
      <c r="A1989" s="4">
        <v>41687</v>
      </c>
      <c r="B1989" s="5">
        <v>6.4</v>
      </c>
      <c r="C1989" s="5">
        <v>15604.35</v>
      </c>
      <c r="D1989" s="5">
        <v>2.8041428571428599</v>
      </c>
      <c r="E1989" s="6">
        <v>4</v>
      </c>
      <c r="F1989" s="7">
        <f t="shared" si="31"/>
        <v>15604.286</v>
      </c>
    </row>
    <row r="1990" spans="1:6" x14ac:dyDescent="0.3">
      <c r="A1990" s="4">
        <v>41688</v>
      </c>
      <c r="B1990" s="5">
        <v>6.38</v>
      </c>
      <c r="C1990" s="5">
        <v>15565.93</v>
      </c>
      <c r="D1990" s="5">
        <v>2.8078571428571402</v>
      </c>
      <c r="E1990" s="6">
        <v>4</v>
      </c>
      <c r="F1990" s="7">
        <f t="shared" si="31"/>
        <v>15565.8662</v>
      </c>
    </row>
    <row r="1991" spans="1:6" x14ac:dyDescent="0.3">
      <c r="A1991" s="4">
        <v>41689</v>
      </c>
      <c r="B1991" s="5">
        <v>6.38</v>
      </c>
      <c r="C1991" s="5">
        <v>15417.88</v>
      </c>
      <c r="D1991" s="5">
        <v>2.8087142857142902</v>
      </c>
      <c r="E1991" s="6">
        <v>4</v>
      </c>
      <c r="F1991" s="7">
        <f t="shared" si="31"/>
        <v>15417.816199999999</v>
      </c>
    </row>
    <row r="1992" spans="1:6" x14ac:dyDescent="0.3">
      <c r="A1992" s="4">
        <v>41690</v>
      </c>
      <c r="B1992" s="5">
        <v>6.52</v>
      </c>
      <c r="C1992" s="5">
        <v>15479.51</v>
      </c>
      <c r="D1992" s="5">
        <v>2.8092857142857102</v>
      </c>
      <c r="E1992" s="6">
        <v>4</v>
      </c>
      <c r="F1992" s="7">
        <f t="shared" si="31"/>
        <v>15479.444800000001</v>
      </c>
    </row>
    <row r="1993" spans="1:6" x14ac:dyDescent="0.3">
      <c r="A1993" s="4">
        <v>41691</v>
      </c>
      <c r="B1993" s="5">
        <v>6.68</v>
      </c>
      <c r="C1993" s="5">
        <v>15564.71</v>
      </c>
      <c r="D1993" s="5">
        <v>2.80714285714286</v>
      </c>
      <c r="E1993" s="6">
        <v>4</v>
      </c>
      <c r="F1993" s="7">
        <f t="shared" si="31"/>
        <v>15564.643199999999</v>
      </c>
    </row>
    <row r="1994" spans="1:6" x14ac:dyDescent="0.3">
      <c r="A1994" s="4">
        <v>41694</v>
      </c>
      <c r="B1994" s="5">
        <v>6.67</v>
      </c>
      <c r="C1994" s="5">
        <v>15593.31</v>
      </c>
      <c r="D1994" s="5">
        <v>2.8068571428571398</v>
      </c>
      <c r="E1994" s="6">
        <v>4</v>
      </c>
      <c r="F1994" s="7">
        <f t="shared" si="31"/>
        <v>15593.2433</v>
      </c>
    </row>
    <row r="1995" spans="1:6" x14ac:dyDescent="0.3">
      <c r="A1995" s="4">
        <v>41695</v>
      </c>
      <c r="B1995" s="5">
        <v>6.56</v>
      </c>
      <c r="C1995" s="5">
        <v>15488.66</v>
      </c>
      <c r="D1995" s="5">
        <v>2.8074285714285701</v>
      </c>
      <c r="E1995" s="6">
        <v>4</v>
      </c>
      <c r="F1995" s="7">
        <f t="shared" si="31"/>
        <v>15488.5944</v>
      </c>
    </row>
    <row r="1996" spans="1:6" x14ac:dyDescent="0.3">
      <c r="A1996" s="4">
        <v>41696</v>
      </c>
      <c r="B1996" s="5">
        <v>6.46</v>
      </c>
      <c r="C1996" s="5">
        <v>15349.5</v>
      </c>
      <c r="D1996" s="5">
        <v>2.8098571428571399</v>
      </c>
      <c r="E1996" s="6">
        <v>4</v>
      </c>
      <c r="F1996" s="7">
        <f t="shared" si="31"/>
        <v>15349.4354</v>
      </c>
    </row>
    <row r="1997" spans="1:6" x14ac:dyDescent="0.3">
      <c r="A1997" s="4">
        <v>41697</v>
      </c>
      <c r="B1997" s="5">
        <v>6.34</v>
      </c>
      <c r="C1997" s="5">
        <v>15306.96</v>
      </c>
      <c r="D1997" s="5">
        <v>2.80342857142857</v>
      </c>
      <c r="E1997" s="6">
        <v>4</v>
      </c>
      <c r="F1997" s="7">
        <f t="shared" si="31"/>
        <v>15306.8966</v>
      </c>
    </row>
    <row r="1998" spans="1:6" x14ac:dyDescent="0.3">
      <c r="A1998" s="4">
        <v>41698</v>
      </c>
      <c r="B1998" s="5">
        <v>6.15</v>
      </c>
      <c r="C1998" s="5">
        <v>15441.26</v>
      </c>
      <c r="D1998" s="5">
        <v>2.79942857142857</v>
      </c>
      <c r="E1998" s="6">
        <v>4</v>
      </c>
      <c r="F1998" s="7">
        <f t="shared" si="31"/>
        <v>15441.1985</v>
      </c>
    </row>
    <row r="1999" spans="1:6" x14ac:dyDescent="0.3">
      <c r="A1999" s="4">
        <v>41701</v>
      </c>
      <c r="B1999" s="5">
        <v>6.2</v>
      </c>
      <c r="C1999" s="5">
        <v>15156.89</v>
      </c>
      <c r="D1999" s="5">
        <v>2.8042857142857098</v>
      </c>
      <c r="E1999" s="6">
        <v>4</v>
      </c>
      <c r="F1999" s="7">
        <f t="shared" si="31"/>
        <v>15156.828</v>
      </c>
    </row>
    <row r="2000" spans="1:6" x14ac:dyDescent="0.3">
      <c r="A2000" s="4">
        <v>41702</v>
      </c>
      <c r="B2000" s="5">
        <v>6.2</v>
      </c>
      <c r="C2000" s="5">
        <v>15210.19</v>
      </c>
      <c r="D2000" s="5">
        <v>2.8010000000000002</v>
      </c>
      <c r="E2000" s="6">
        <v>4</v>
      </c>
      <c r="F2000" s="7">
        <f t="shared" si="31"/>
        <v>15210.128000000001</v>
      </c>
    </row>
    <row r="2001" spans="1:6" x14ac:dyDescent="0.3">
      <c r="A2001" s="4">
        <v>41703</v>
      </c>
      <c r="B2001" s="5">
        <v>6.1829999999999998</v>
      </c>
      <c r="C2001" s="5">
        <v>15184.22</v>
      </c>
      <c r="D2001" s="5">
        <v>2.7987142857142899</v>
      </c>
      <c r="E2001" s="6">
        <v>4</v>
      </c>
      <c r="F2001" s="7">
        <f t="shared" si="31"/>
        <v>15184.158169999999</v>
      </c>
    </row>
    <row r="2002" spans="1:6" x14ac:dyDescent="0.3">
      <c r="A2002" s="4">
        <v>41704</v>
      </c>
      <c r="B2002" s="5">
        <v>6.15</v>
      </c>
      <c r="C2002" s="5">
        <v>15225.12</v>
      </c>
      <c r="D2002" s="5">
        <v>2.79914285714286</v>
      </c>
      <c r="E2002" s="6">
        <v>4</v>
      </c>
      <c r="F2002" s="7">
        <f t="shared" si="31"/>
        <v>15225.058500000001</v>
      </c>
    </row>
    <row r="2003" spans="1:6" x14ac:dyDescent="0.3">
      <c r="A2003" s="4">
        <v>41705</v>
      </c>
      <c r="B2003" s="5">
        <v>6.22</v>
      </c>
      <c r="C2003" s="5">
        <v>15129.25</v>
      </c>
      <c r="D2003" s="5">
        <v>2.8029999999999999</v>
      </c>
      <c r="E2003" s="6">
        <v>4</v>
      </c>
      <c r="F2003" s="7">
        <f t="shared" si="31"/>
        <v>15129.1878</v>
      </c>
    </row>
    <row r="2004" spans="1:6" x14ac:dyDescent="0.3">
      <c r="A2004" s="4">
        <v>41708</v>
      </c>
      <c r="B2004" s="5">
        <v>6.27</v>
      </c>
      <c r="C2004" s="5">
        <v>15097.11</v>
      </c>
      <c r="D2004" s="5">
        <v>2.8047142857142902</v>
      </c>
      <c r="E2004" s="6">
        <v>4</v>
      </c>
      <c r="F2004" s="7">
        <f t="shared" si="31"/>
        <v>15097.0473</v>
      </c>
    </row>
    <row r="2005" spans="1:6" x14ac:dyDescent="0.3">
      <c r="A2005" s="4">
        <v>41709</v>
      </c>
      <c r="B2005" s="5">
        <v>6.24</v>
      </c>
      <c r="C2005" s="5">
        <v>15110.22</v>
      </c>
      <c r="D2005" s="5">
        <v>2.8021428571428602</v>
      </c>
      <c r="E2005" s="6">
        <v>4</v>
      </c>
      <c r="F2005" s="7">
        <f t="shared" si="31"/>
        <v>15110.157599999999</v>
      </c>
    </row>
    <row r="2006" spans="1:6" x14ac:dyDescent="0.3">
      <c r="A2006" s="4">
        <v>41710</v>
      </c>
      <c r="B2006" s="5">
        <v>6.25</v>
      </c>
      <c r="C2006" s="5">
        <v>15155.35</v>
      </c>
      <c r="D2006" s="5">
        <v>2.8062857142857101</v>
      </c>
      <c r="E2006" s="6">
        <v>4</v>
      </c>
      <c r="F2006" s="7">
        <f t="shared" si="31"/>
        <v>15155.2875</v>
      </c>
    </row>
    <row r="2007" spans="1:6" x14ac:dyDescent="0.3">
      <c r="A2007" s="4">
        <v>41711</v>
      </c>
      <c r="B2007" s="5">
        <v>6.26</v>
      </c>
      <c r="C2007" s="5">
        <v>14874.97</v>
      </c>
      <c r="D2007" s="5">
        <v>2.8061428571428602</v>
      </c>
      <c r="E2007" s="6">
        <v>4</v>
      </c>
      <c r="F2007" s="7">
        <f t="shared" si="31"/>
        <v>14874.9074</v>
      </c>
    </row>
    <row r="2008" spans="1:6" x14ac:dyDescent="0.3">
      <c r="A2008" s="4">
        <v>41712</v>
      </c>
      <c r="B2008" s="5">
        <v>6.21</v>
      </c>
      <c r="C2008" s="5">
        <v>14804.94</v>
      </c>
      <c r="D2008" s="5">
        <v>2.8041428571428599</v>
      </c>
      <c r="E2008" s="6">
        <v>4</v>
      </c>
      <c r="F2008" s="7">
        <f t="shared" si="31"/>
        <v>14804.877900000001</v>
      </c>
    </row>
    <row r="2009" spans="1:6" x14ac:dyDescent="0.3">
      <c r="A2009" s="4">
        <v>41715</v>
      </c>
      <c r="B2009" s="5">
        <v>6.2</v>
      </c>
      <c r="C2009" s="5">
        <v>14768.52</v>
      </c>
      <c r="D2009" s="5">
        <v>2.8077142857142898</v>
      </c>
      <c r="E2009" s="6">
        <v>4</v>
      </c>
      <c r="F2009" s="7">
        <f t="shared" si="31"/>
        <v>14768.458000000001</v>
      </c>
    </row>
    <row r="2010" spans="1:6" x14ac:dyDescent="0.3">
      <c r="A2010" s="4">
        <v>41716</v>
      </c>
      <c r="B2010" s="5">
        <v>6.17</v>
      </c>
      <c r="C2010" s="5">
        <v>14676.63</v>
      </c>
      <c r="D2010" s="5">
        <v>2.8102857142857101</v>
      </c>
      <c r="E2010" s="6">
        <v>4</v>
      </c>
      <c r="F2010" s="7">
        <f t="shared" si="31"/>
        <v>14676.568299999999</v>
      </c>
    </row>
    <row r="2011" spans="1:6" x14ac:dyDescent="0.3">
      <c r="A2011" s="4">
        <v>41717</v>
      </c>
      <c r="B2011" s="5">
        <v>6.07</v>
      </c>
      <c r="C2011" s="5">
        <v>14455.76</v>
      </c>
      <c r="D2011" s="5">
        <v>2.8147142857142899</v>
      </c>
      <c r="E2011" s="6">
        <v>4</v>
      </c>
      <c r="F2011" s="7">
        <f t="shared" si="31"/>
        <v>14455.6993</v>
      </c>
    </row>
    <row r="2012" spans="1:6" x14ac:dyDescent="0.3">
      <c r="A2012" s="4">
        <v>41718</v>
      </c>
      <c r="B2012" s="5">
        <v>6.2</v>
      </c>
      <c r="C2012" s="5">
        <v>14454.23</v>
      </c>
      <c r="D2012" s="5">
        <v>2.8138571428571399</v>
      </c>
      <c r="E2012" s="6">
        <v>4</v>
      </c>
      <c r="F2012" s="7">
        <f t="shared" si="31"/>
        <v>14454.168</v>
      </c>
    </row>
    <row r="2013" spans="1:6" x14ac:dyDescent="0.3">
      <c r="A2013" s="4">
        <v>41719</v>
      </c>
      <c r="B2013" s="5">
        <v>6.14</v>
      </c>
      <c r="C2013" s="5">
        <v>14407.32</v>
      </c>
      <c r="D2013" s="5">
        <v>2.8104285714285702</v>
      </c>
      <c r="E2013" s="6">
        <v>4</v>
      </c>
      <c r="F2013" s="7">
        <f t="shared" si="31"/>
        <v>14407.258599999999</v>
      </c>
    </row>
    <row r="2014" spans="1:6" x14ac:dyDescent="0.3">
      <c r="A2014" s="4">
        <v>41722</v>
      </c>
      <c r="B2014" s="5">
        <v>6.24</v>
      </c>
      <c r="C2014" s="5">
        <v>14341.02</v>
      </c>
      <c r="D2014" s="5">
        <v>2.8105714285714298</v>
      </c>
      <c r="E2014" s="6">
        <v>4</v>
      </c>
      <c r="F2014" s="7">
        <f t="shared" si="31"/>
        <v>14340.9576</v>
      </c>
    </row>
    <row r="2015" spans="1:6" x14ac:dyDescent="0.3">
      <c r="A2015" s="4">
        <v>41723</v>
      </c>
      <c r="B2015" s="5">
        <v>6.14</v>
      </c>
      <c r="C2015" s="5">
        <v>14134.53</v>
      </c>
      <c r="D2015" s="5">
        <v>2.8121428571428599</v>
      </c>
      <c r="E2015" s="6">
        <v>4</v>
      </c>
      <c r="F2015" s="7">
        <f t="shared" si="31"/>
        <v>14134.4686</v>
      </c>
    </row>
    <row r="2016" spans="1:6" x14ac:dyDescent="0.3">
      <c r="A2016" s="4">
        <v>41724</v>
      </c>
      <c r="B2016" s="5">
        <v>6.09</v>
      </c>
      <c r="C2016" s="5">
        <v>14032.78</v>
      </c>
      <c r="D2016" s="5">
        <v>2.8119999999999998</v>
      </c>
      <c r="E2016" s="6">
        <v>4</v>
      </c>
      <c r="F2016" s="7">
        <f t="shared" si="31"/>
        <v>14032.7191</v>
      </c>
    </row>
    <row r="2017" spans="1:6" x14ac:dyDescent="0.3">
      <c r="A2017" s="4">
        <v>41725</v>
      </c>
      <c r="B2017" s="5">
        <v>6.02</v>
      </c>
      <c r="C2017" s="5">
        <v>14037.48</v>
      </c>
      <c r="D2017" s="5">
        <v>2.8114285714285701</v>
      </c>
      <c r="E2017" s="6">
        <v>4</v>
      </c>
      <c r="F2017" s="7">
        <f t="shared" si="31"/>
        <v>14037.4198</v>
      </c>
    </row>
    <row r="2018" spans="1:6" x14ac:dyDescent="0.3">
      <c r="A2018" s="4">
        <v>41726</v>
      </c>
      <c r="B2018" s="5">
        <v>6.02</v>
      </c>
      <c r="C2018" s="5">
        <v>14273.32</v>
      </c>
      <c r="D2018" s="5">
        <v>2.8108571428571398</v>
      </c>
      <c r="E2018" s="6">
        <v>4</v>
      </c>
      <c r="F2018" s="7">
        <f t="shared" si="31"/>
        <v>14273.2598</v>
      </c>
    </row>
    <row r="2019" spans="1:6" x14ac:dyDescent="0.3">
      <c r="A2019" s="4">
        <v>41729</v>
      </c>
      <c r="B2019" s="5">
        <v>5.99</v>
      </c>
      <c r="C2019" s="5">
        <v>14298.92</v>
      </c>
      <c r="D2019" s="5">
        <v>2.8094285714285698</v>
      </c>
      <c r="E2019" s="6">
        <v>4</v>
      </c>
      <c r="F2019" s="7">
        <f t="shared" si="31"/>
        <v>14298.8601</v>
      </c>
    </row>
    <row r="2020" spans="1:6" x14ac:dyDescent="0.3">
      <c r="A2020" s="4">
        <v>41730</v>
      </c>
      <c r="B2020" s="5">
        <v>6.05</v>
      </c>
      <c r="C2020" s="5">
        <v>14297.44</v>
      </c>
      <c r="D2020" s="5">
        <v>2.8069999999999999</v>
      </c>
      <c r="E2020" s="6">
        <v>4</v>
      </c>
      <c r="F2020" s="7">
        <f t="shared" si="31"/>
        <v>14297.379500000001</v>
      </c>
    </row>
    <row r="2021" spans="1:6" x14ac:dyDescent="0.3">
      <c r="A2021" s="4">
        <v>41731</v>
      </c>
      <c r="B2021" s="5">
        <v>6.06</v>
      </c>
      <c r="C2021" s="5">
        <v>14298.84</v>
      </c>
      <c r="D2021" s="5">
        <v>2.8082857142857098</v>
      </c>
      <c r="E2021" s="6">
        <v>4</v>
      </c>
      <c r="F2021" s="7">
        <f t="shared" si="31"/>
        <v>14298.779399999999</v>
      </c>
    </row>
    <row r="2022" spans="1:6" x14ac:dyDescent="0.3">
      <c r="A2022" s="4">
        <v>41732</v>
      </c>
      <c r="B2022" s="5">
        <v>6.07</v>
      </c>
      <c r="C2022" s="5">
        <v>14282.55</v>
      </c>
      <c r="D2022" s="5">
        <v>2.8121428571428599</v>
      </c>
      <c r="E2022" s="6">
        <v>4</v>
      </c>
      <c r="F2022" s="7">
        <f t="shared" si="31"/>
        <v>14282.489299999999</v>
      </c>
    </row>
    <row r="2023" spans="1:6" x14ac:dyDescent="0.3">
      <c r="A2023" s="4">
        <v>41733</v>
      </c>
      <c r="B2023" s="5">
        <v>6.05</v>
      </c>
      <c r="C2023" s="5">
        <v>14298.89</v>
      </c>
      <c r="D2023" s="5">
        <v>2.8091428571428598</v>
      </c>
      <c r="E2023" s="6">
        <v>4</v>
      </c>
      <c r="F2023" s="7">
        <f t="shared" si="31"/>
        <v>14298.8295</v>
      </c>
    </row>
    <row r="2024" spans="1:6" x14ac:dyDescent="0.3">
      <c r="A2024" s="4">
        <v>41736</v>
      </c>
      <c r="B2024" s="5">
        <v>5.98</v>
      </c>
      <c r="C2024" s="5">
        <v>14302.95</v>
      </c>
      <c r="D2024" s="5">
        <v>2.8041428571428599</v>
      </c>
      <c r="E2024" s="6">
        <v>4</v>
      </c>
      <c r="F2024" s="7">
        <f t="shared" si="31"/>
        <v>14302.8902</v>
      </c>
    </row>
    <row r="2025" spans="1:6" x14ac:dyDescent="0.3">
      <c r="A2025" s="4">
        <v>41737</v>
      </c>
      <c r="B2025" s="5">
        <v>5.91</v>
      </c>
      <c r="C2025" s="5">
        <v>14496.39</v>
      </c>
      <c r="D2025" s="5">
        <v>2.7907142857142899</v>
      </c>
      <c r="E2025" s="6">
        <v>4</v>
      </c>
      <c r="F2025" s="7">
        <f t="shared" si="31"/>
        <v>14496.330899999999</v>
      </c>
    </row>
    <row r="2026" spans="1:6" x14ac:dyDescent="0.3">
      <c r="A2026" s="4">
        <v>41738</v>
      </c>
      <c r="B2026" s="5">
        <v>5.88</v>
      </c>
      <c r="C2026" s="5">
        <v>14572.88</v>
      </c>
      <c r="D2026" s="5">
        <v>2.7958571428571402</v>
      </c>
      <c r="E2026" s="6">
        <v>4</v>
      </c>
      <c r="F2026" s="7">
        <f t="shared" si="31"/>
        <v>14572.821199999998</v>
      </c>
    </row>
    <row r="2027" spans="1:6" x14ac:dyDescent="0.3">
      <c r="A2027" s="4">
        <v>41739</v>
      </c>
      <c r="B2027" s="5">
        <v>5.87</v>
      </c>
      <c r="C2027" s="5">
        <v>14761.23</v>
      </c>
      <c r="D2027" s="5">
        <v>2.7858571428571399</v>
      </c>
      <c r="E2027" s="6">
        <v>4</v>
      </c>
      <c r="F2027" s="7">
        <f t="shared" si="31"/>
        <v>14761.1713</v>
      </c>
    </row>
    <row r="2028" spans="1:6" x14ac:dyDescent="0.3">
      <c r="A2028" s="4">
        <v>41740</v>
      </c>
      <c r="B2028" s="5">
        <v>5.94</v>
      </c>
      <c r="C2028" s="5">
        <v>14689.57</v>
      </c>
      <c r="D2028" s="5">
        <v>2.7847142857142901</v>
      </c>
      <c r="E2028" s="6">
        <v>4</v>
      </c>
      <c r="F2028" s="7">
        <f t="shared" si="31"/>
        <v>14689.5106</v>
      </c>
    </row>
    <row r="2029" spans="1:6" x14ac:dyDescent="0.3">
      <c r="A2029" s="4">
        <v>41743</v>
      </c>
      <c r="B2029" s="5">
        <v>5.94</v>
      </c>
      <c r="C2029" s="5">
        <v>14769.21</v>
      </c>
      <c r="D2029" s="5">
        <v>2.7752857142857099</v>
      </c>
      <c r="E2029" s="6">
        <v>4</v>
      </c>
      <c r="F2029" s="7">
        <f t="shared" si="31"/>
        <v>14769.150599999999</v>
      </c>
    </row>
    <row r="2030" spans="1:6" x14ac:dyDescent="0.3">
      <c r="A2030" s="4">
        <v>41744</v>
      </c>
      <c r="B2030" s="5">
        <v>5.96</v>
      </c>
      <c r="C2030" s="5">
        <v>14619.67</v>
      </c>
      <c r="D2030" s="5">
        <v>2.7757142857142898</v>
      </c>
      <c r="E2030" s="6">
        <v>4</v>
      </c>
      <c r="F2030" s="7">
        <f t="shared" si="31"/>
        <v>14619.6104</v>
      </c>
    </row>
    <row r="2031" spans="1:6" x14ac:dyDescent="0.3">
      <c r="A2031" s="4">
        <v>41745</v>
      </c>
      <c r="B2031" s="5">
        <v>6.01</v>
      </c>
      <c r="C2031" s="5">
        <v>14648.56</v>
      </c>
      <c r="D2031" s="5">
        <v>2.7807142857142901</v>
      </c>
      <c r="E2031" s="6">
        <v>4</v>
      </c>
      <c r="F2031" s="7">
        <f t="shared" si="31"/>
        <v>14648.499899999999</v>
      </c>
    </row>
    <row r="2032" spans="1:6" x14ac:dyDescent="0.3">
      <c r="A2032" s="4">
        <v>41750</v>
      </c>
      <c r="B2032" s="5">
        <v>6.01</v>
      </c>
      <c r="C2032" s="5">
        <v>14691.51</v>
      </c>
      <c r="D2032" s="5">
        <v>2.7771428571428598</v>
      </c>
      <c r="E2032" s="6">
        <v>4</v>
      </c>
      <c r="F2032" s="7">
        <f t="shared" si="31"/>
        <v>14691.4499</v>
      </c>
    </row>
    <row r="2033" spans="1:6" x14ac:dyDescent="0.3">
      <c r="A2033" s="4">
        <v>41751</v>
      </c>
      <c r="B2033" s="5">
        <v>5.64</v>
      </c>
      <c r="C2033" s="5">
        <v>14800.99</v>
      </c>
      <c r="D2033" s="5">
        <v>2.78342857142857</v>
      </c>
      <c r="E2033" s="6">
        <v>4</v>
      </c>
      <c r="F2033" s="7">
        <f t="shared" si="31"/>
        <v>14800.9336</v>
      </c>
    </row>
    <row r="2034" spans="1:6" x14ac:dyDescent="0.3">
      <c r="A2034" s="4">
        <v>41752</v>
      </c>
      <c r="B2034" s="5">
        <v>5.92</v>
      </c>
      <c r="C2034" s="5">
        <v>14949.74</v>
      </c>
      <c r="D2034" s="5">
        <v>2.7912857142857099</v>
      </c>
      <c r="E2034" s="6">
        <v>4</v>
      </c>
      <c r="F2034" s="7">
        <f t="shared" si="31"/>
        <v>14949.6808</v>
      </c>
    </row>
    <row r="2035" spans="1:6" x14ac:dyDescent="0.3">
      <c r="A2035" s="4">
        <v>41753</v>
      </c>
      <c r="B2035" s="5">
        <v>5.95</v>
      </c>
      <c r="C2035" s="5">
        <v>15129.66</v>
      </c>
      <c r="D2035" s="5">
        <v>2.7912857142857099</v>
      </c>
      <c r="E2035" s="6">
        <v>4</v>
      </c>
      <c r="F2035" s="7">
        <f t="shared" si="31"/>
        <v>15129.6005</v>
      </c>
    </row>
    <row r="2036" spans="1:6" x14ac:dyDescent="0.3">
      <c r="A2036" s="4">
        <v>41754</v>
      </c>
      <c r="B2036" s="5">
        <v>5.89</v>
      </c>
      <c r="C2036" s="5">
        <v>15099.65</v>
      </c>
      <c r="D2036" s="5">
        <v>2.8037142857142898</v>
      </c>
      <c r="E2036" s="6">
        <v>4</v>
      </c>
      <c r="F2036" s="7">
        <f t="shared" si="31"/>
        <v>15099.5911</v>
      </c>
    </row>
    <row r="2037" spans="1:6" x14ac:dyDescent="0.3">
      <c r="A2037" s="4">
        <v>41757</v>
      </c>
      <c r="B2037" s="5">
        <v>5.99</v>
      </c>
      <c r="C2037" s="5">
        <v>15093.64</v>
      </c>
      <c r="D2037" s="5">
        <v>2.8075714285714302</v>
      </c>
      <c r="E2037" s="6">
        <v>4</v>
      </c>
      <c r="F2037" s="7">
        <f t="shared" si="31"/>
        <v>15093.580099999999</v>
      </c>
    </row>
    <row r="2038" spans="1:6" x14ac:dyDescent="0.3">
      <c r="A2038" s="4">
        <v>41758</v>
      </c>
      <c r="B2038" s="5">
        <v>5.99</v>
      </c>
      <c r="C2038" s="5">
        <v>15247.13</v>
      </c>
      <c r="D2038" s="5">
        <v>2.8084285714285699</v>
      </c>
      <c r="E2038" s="6">
        <v>4</v>
      </c>
      <c r="F2038" s="7">
        <f t="shared" si="31"/>
        <v>15247.070099999999</v>
      </c>
    </row>
    <row r="2039" spans="1:6" x14ac:dyDescent="0.3">
      <c r="A2039" s="4">
        <v>41759</v>
      </c>
      <c r="B2039" s="5">
        <v>5.91</v>
      </c>
      <c r="C2039" s="5">
        <v>15528.38</v>
      </c>
      <c r="D2039" s="5">
        <v>2.8079999999999998</v>
      </c>
      <c r="E2039" s="6">
        <v>4</v>
      </c>
      <c r="F2039" s="7">
        <f t="shared" si="31"/>
        <v>15528.320899999999</v>
      </c>
    </row>
    <row r="2040" spans="1:6" x14ac:dyDescent="0.3">
      <c r="A2040" s="4">
        <v>41761</v>
      </c>
      <c r="B2040" s="5">
        <v>5.81</v>
      </c>
      <c r="C2040" s="5">
        <v>15572.52</v>
      </c>
      <c r="D2040" s="5">
        <v>2.8041428571428599</v>
      </c>
      <c r="E2040" s="6">
        <v>4</v>
      </c>
      <c r="F2040" s="7">
        <f t="shared" si="31"/>
        <v>15572.4619</v>
      </c>
    </row>
    <row r="2041" spans="1:6" x14ac:dyDescent="0.3">
      <c r="A2041" s="4">
        <v>41764</v>
      </c>
      <c r="B2041" s="5">
        <v>5.82</v>
      </c>
      <c r="C2041" s="5">
        <v>15636.6</v>
      </c>
      <c r="D2041" s="5">
        <v>2.8052857142857102</v>
      </c>
      <c r="E2041" s="6">
        <v>4</v>
      </c>
      <c r="F2041" s="7">
        <f t="shared" si="31"/>
        <v>15636.541800000001</v>
      </c>
    </row>
    <row r="2042" spans="1:6" x14ac:dyDescent="0.3">
      <c r="A2042" s="4">
        <v>41765</v>
      </c>
      <c r="B2042" s="5">
        <v>5.8</v>
      </c>
      <c r="C2042" s="5">
        <v>15605.98</v>
      </c>
      <c r="D2042" s="5">
        <v>2.80228571428571</v>
      </c>
      <c r="E2042" s="6">
        <v>4</v>
      </c>
      <c r="F2042" s="7">
        <f t="shared" si="31"/>
        <v>15605.921999999999</v>
      </c>
    </row>
    <row r="2043" spans="1:6" x14ac:dyDescent="0.3">
      <c r="A2043" s="4">
        <v>41766</v>
      </c>
      <c r="B2043" s="5">
        <v>5.75</v>
      </c>
      <c r="C2043" s="5">
        <v>15677</v>
      </c>
      <c r="D2043" s="5">
        <v>2.8012857142857102</v>
      </c>
      <c r="E2043" s="6">
        <v>4</v>
      </c>
      <c r="F2043" s="7">
        <f t="shared" si="31"/>
        <v>15676.942499999999</v>
      </c>
    </row>
    <row r="2044" spans="1:6" x14ac:dyDescent="0.3">
      <c r="A2044" s="4">
        <v>41767</v>
      </c>
      <c r="B2044" s="5">
        <v>5.78</v>
      </c>
      <c r="C2044" s="5">
        <v>15851.4</v>
      </c>
      <c r="D2044" s="5">
        <v>2.7891428571428598</v>
      </c>
      <c r="E2044" s="6">
        <v>4</v>
      </c>
      <c r="F2044" s="7">
        <f t="shared" si="31"/>
        <v>15851.342199999999</v>
      </c>
    </row>
    <row r="2045" spans="1:6" x14ac:dyDescent="0.3">
      <c r="A2045" s="4">
        <v>41768</v>
      </c>
      <c r="B2045" s="5">
        <v>5.76</v>
      </c>
      <c r="C2045" s="5">
        <v>15881.39</v>
      </c>
      <c r="D2045" s="5">
        <v>2.7891428571428598</v>
      </c>
      <c r="E2045" s="6">
        <v>4</v>
      </c>
      <c r="F2045" s="7">
        <f t="shared" si="31"/>
        <v>15881.332399999999</v>
      </c>
    </row>
    <row r="2046" spans="1:6" x14ac:dyDescent="0.3">
      <c r="A2046" s="4">
        <v>41771</v>
      </c>
      <c r="B2046" s="5">
        <v>5.77</v>
      </c>
      <c r="C2046" s="5">
        <v>16112.52</v>
      </c>
      <c r="D2046" s="5">
        <v>2.7858571428571399</v>
      </c>
      <c r="E2046" s="6">
        <v>4</v>
      </c>
      <c r="F2046" s="7">
        <f t="shared" si="31"/>
        <v>16112.462300000001</v>
      </c>
    </row>
    <row r="2047" spans="1:6" x14ac:dyDescent="0.3">
      <c r="A2047" s="4">
        <v>41772</v>
      </c>
      <c r="B2047" s="5">
        <v>5.66</v>
      </c>
      <c r="C2047" s="5">
        <v>15815.85</v>
      </c>
      <c r="D2047" s="5">
        <v>2.7852857142857101</v>
      </c>
      <c r="E2047" s="6">
        <v>4</v>
      </c>
      <c r="F2047" s="7">
        <f t="shared" si="31"/>
        <v>15815.7934</v>
      </c>
    </row>
    <row r="2048" spans="1:6" x14ac:dyDescent="0.3">
      <c r="A2048" s="4">
        <v>41773</v>
      </c>
      <c r="B2048" s="5">
        <v>5.66</v>
      </c>
      <c r="C2048" s="5">
        <v>15758.68</v>
      </c>
      <c r="D2048" s="5">
        <v>2.7851428571428598</v>
      </c>
      <c r="E2048" s="6">
        <v>4</v>
      </c>
      <c r="F2048" s="7">
        <f t="shared" si="31"/>
        <v>15758.6234</v>
      </c>
    </row>
    <row r="2049" spans="1:6" x14ac:dyDescent="0.3">
      <c r="A2049" s="4">
        <v>41774</v>
      </c>
      <c r="B2049" s="5">
        <v>5.64</v>
      </c>
      <c r="C2049" s="5">
        <v>15792.3</v>
      </c>
      <c r="D2049" s="5">
        <v>2.7868571428571398</v>
      </c>
      <c r="E2049" s="6">
        <v>4</v>
      </c>
      <c r="F2049" s="7">
        <f t="shared" si="31"/>
        <v>15792.2436</v>
      </c>
    </row>
    <row r="2050" spans="1:6" x14ac:dyDescent="0.3">
      <c r="A2050" s="4">
        <v>41775</v>
      </c>
      <c r="B2050" s="5">
        <v>5.61</v>
      </c>
      <c r="C2050" s="5">
        <v>15751.73</v>
      </c>
      <c r="D2050" s="5">
        <v>2.7858571428571399</v>
      </c>
      <c r="E2050" s="6">
        <v>4</v>
      </c>
      <c r="F2050" s="7">
        <f t="shared" si="31"/>
        <v>15751.6739</v>
      </c>
    </row>
    <row r="2051" spans="1:6" x14ac:dyDescent="0.3">
      <c r="A2051" s="4">
        <v>41778</v>
      </c>
      <c r="B2051" s="5">
        <v>5.62</v>
      </c>
      <c r="C2051" s="5">
        <v>15670.95</v>
      </c>
      <c r="D2051" s="5">
        <v>2.7882857142857098</v>
      </c>
      <c r="E2051" s="6">
        <v>4</v>
      </c>
      <c r="F2051" s="7">
        <f t="shared" ref="F2051:F2114" si="32">C2051-B2051/100</f>
        <v>15670.8938</v>
      </c>
    </row>
    <row r="2052" spans="1:6" x14ac:dyDescent="0.3">
      <c r="A2052" s="4">
        <v>41779</v>
      </c>
      <c r="B2052" s="5">
        <v>5.64</v>
      </c>
      <c r="C2052" s="5">
        <v>15676.32</v>
      </c>
      <c r="D2052" s="5">
        <v>2.7917142857142898</v>
      </c>
      <c r="E2052" s="6">
        <v>4</v>
      </c>
      <c r="F2052" s="7">
        <f t="shared" si="32"/>
        <v>15676.2636</v>
      </c>
    </row>
    <row r="2053" spans="1:6" x14ac:dyDescent="0.3">
      <c r="A2053" s="4">
        <v>41780</v>
      </c>
      <c r="B2053" s="5">
        <v>5.59</v>
      </c>
      <c r="C2053" s="5">
        <v>15642.04</v>
      </c>
      <c r="D2053" s="5">
        <v>2.78885714285714</v>
      </c>
      <c r="E2053" s="6">
        <v>4</v>
      </c>
      <c r="F2053" s="7">
        <f t="shared" si="32"/>
        <v>15641.984100000001</v>
      </c>
    </row>
    <row r="2054" spans="1:6" x14ac:dyDescent="0.3">
      <c r="A2054" s="4">
        <v>41781</v>
      </c>
      <c r="B2054" s="5">
        <v>5.54</v>
      </c>
      <c r="C2054" s="5">
        <v>15741.4</v>
      </c>
      <c r="D2054" s="5">
        <v>2.78857142857143</v>
      </c>
      <c r="E2054" s="6">
        <v>4</v>
      </c>
      <c r="F2054" s="7">
        <f t="shared" si="32"/>
        <v>15741.3446</v>
      </c>
    </row>
    <row r="2055" spans="1:6" x14ac:dyDescent="0.3">
      <c r="A2055" s="4">
        <v>41782</v>
      </c>
      <c r="B2055" s="5">
        <v>5.53</v>
      </c>
      <c r="C2055" s="5">
        <v>15788.07</v>
      </c>
      <c r="D2055" s="5">
        <v>2.7869999999999999</v>
      </c>
      <c r="E2055" s="6">
        <v>4</v>
      </c>
      <c r="F2055" s="7">
        <f t="shared" si="32"/>
        <v>15788.0147</v>
      </c>
    </row>
    <row r="2056" spans="1:6" x14ac:dyDescent="0.3">
      <c r="A2056" s="4">
        <v>41785</v>
      </c>
      <c r="B2056" s="5">
        <v>5.61</v>
      </c>
      <c r="C2056" s="5">
        <v>15783.79</v>
      </c>
      <c r="D2056" s="5">
        <v>2.7887142857142901</v>
      </c>
      <c r="E2056" s="6">
        <v>4</v>
      </c>
      <c r="F2056" s="7">
        <f t="shared" si="32"/>
        <v>15783.733900000001</v>
      </c>
    </row>
    <row r="2057" spans="1:6" x14ac:dyDescent="0.3">
      <c r="A2057" s="4">
        <v>41786</v>
      </c>
      <c r="B2057" s="5">
        <v>5.56</v>
      </c>
      <c r="C2057" s="5">
        <v>15770.34</v>
      </c>
      <c r="D2057" s="5">
        <v>2.78628571428571</v>
      </c>
      <c r="E2057" s="6">
        <v>4</v>
      </c>
      <c r="F2057" s="7">
        <f t="shared" si="32"/>
        <v>15770.2844</v>
      </c>
    </row>
    <row r="2058" spans="1:6" x14ac:dyDescent="0.3">
      <c r="A2058" s="4">
        <v>41787</v>
      </c>
      <c r="B2058" s="5">
        <v>5.48</v>
      </c>
      <c r="C2058" s="5">
        <v>15663.09</v>
      </c>
      <c r="D2058" s="5">
        <v>2.7745714285714298</v>
      </c>
      <c r="E2058" s="6">
        <v>4</v>
      </c>
      <c r="F2058" s="7">
        <f t="shared" si="32"/>
        <v>15663.0352</v>
      </c>
    </row>
    <row r="2059" spans="1:6" x14ac:dyDescent="0.3">
      <c r="A2059" s="4">
        <v>41788</v>
      </c>
      <c r="B2059" s="5">
        <v>5.43</v>
      </c>
      <c r="C2059" s="5">
        <v>15672.46</v>
      </c>
      <c r="D2059" s="5">
        <v>2.7595714285714301</v>
      </c>
      <c r="E2059" s="6">
        <v>4</v>
      </c>
      <c r="F2059" s="7">
        <f t="shared" si="32"/>
        <v>15672.405699999999</v>
      </c>
    </row>
    <row r="2060" spans="1:6" x14ac:dyDescent="0.3">
      <c r="A2060" s="4">
        <v>41789</v>
      </c>
      <c r="B2060" s="5">
        <v>5.4</v>
      </c>
      <c r="C2060" s="5">
        <v>15753.25</v>
      </c>
      <c r="D2060" s="5">
        <v>2.7669999999999999</v>
      </c>
      <c r="E2060" s="6">
        <v>4</v>
      </c>
      <c r="F2060" s="7">
        <f t="shared" si="32"/>
        <v>15753.196</v>
      </c>
    </row>
    <row r="2061" spans="1:6" x14ac:dyDescent="0.3">
      <c r="A2061" s="4">
        <v>41792</v>
      </c>
      <c r="B2061" s="5">
        <v>5.4</v>
      </c>
      <c r="C2061" s="5">
        <v>15740.19</v>
      </c>
      <c r="D2061" s="5">
        <v>2.7741428571428601</v>
      </c>
      <c r="E2061" s="6">
        <v>4</v>
      </c>
      <c r="F2061" s="7">
        <f t="shared" si="32"/>
        <v>15740.136</v>
      </c>
    </row>
    <row r="2062" spans="1:6" x14ac:dyDescent="0.3">
      <c r="A2062" s="4">
        <v>41793</v>
      </c>
      <c r="B2062" s="5">
        <v>5.41</v>
      </c>
      <c r="C2062" s="5">
        <v>15754</v>
      </c>
      <c r="D2062" s="5">
        <v>2.77942857142857</v>
      </c>
      <c r="E2062" s="6">
        <v>4</v>
      </c>
      <c r="F2062" s="7">
        <f t="shared" si="32"/>
        <v>15753.945900000001</v>
      </c>
    </row>
    <row r="2063" spans="1:6" x14ac:dyDescent="0.3">
      <c r="A2063" s="4">
        <v>41794</v>
      </c>
      <c r="B2063" s="5">
        <v>5.5</v>
      </c>
      <c r="C2063" s="5">
        <v>15667.79</v>
      </c>
      <c r="D2063" s="5">
        <v>2.78628571428571</v>
      </c>
      <c r="E2063" s="6">
        <v>4</v>
      </c>
      <c r="F2063" s="7">
        <f t="shared" si="32"/>
        <v>15667.735000000001</v>
      </c>
    </row>
    <row r="2064" spans="1:6" x14ac:dyDescent="0.3">
      <c r="A2064" s="4">
        <v>41795</v>
      </c>
      <c r="B2064" s="5">
        <v>5.46</v>
      </c>
      <c r="C2064" s="5">
        <v>15909.82</v>
      </c>
      <c r="D2064" s="5">
        <v>2.7852857142857101</v>
      </c>
      <c r="E2064" s="6">
        <v>4</v>
      </c>
      <c r="F2064" s="7">
        <f t="shared" si="32"/>
        <v>15909.7654</v>
      </c>
    </row>
    <row r="2065" spans="1:6" x14ac:dyDescent="0.3">
      <c r="A2065" s="4">
        <v>41796</v>
      </c>
      <c r="B2065" s="5">
        <v>5.41</v>
      </c>
      <c r="C2065" s="5">
        <v>15957.13</v>
      </c>
      <c r="D2065" s="5">
        <v>2.7842857142857098</v>
      </c>
      <c r="E2065" s="6">
        <v>4</v>
      </c>
      <c r="F2065" s="7">
        <f t="shared" si="32"/>
        <v>15957.0759</v>
      </c>
    </row>
    <row r="2066" spans="1:6" x14ac:dyDescent="0.3">
      <c r="A2066" s="4">
        <v>41799</v>
      </c>
      <c r="B2066" s="5">
        <v>5.38</v>
      </c>
      <c r="C2066" s="5">
        <v>16050.64</v>
      </c>
      <c r="D2066" s="5">
        <v>2.7877142857142898</v>
      </c>
      <c r="E2066" s="6">
        <v>4</v>
      </c>
      <c r="F2066" s="7">
        <f t="shared" si="32"/>
        <v>16050.5862</v>
      </c>
    </row>
    <row r="2067" spans="1:6" x14ac:dyDescent="0.3">
      <c r="A2067" s="4">
        <v>41800</v>
      </c>
      <c r="B2067" s="5">
        <v>5.4</v>
      </c>
      <c r="C2067" s="5">
        <v>16051.58</v>
      </c>
      <c r="D2067" s="5">
        <v>2.7907142857142899</v>
      </c>
      <c r="E2067" s="6">
        <v>4</v>
      </c>
      <c r="F2067" s="7">
        <f t="shared" si="32"/>
        <v>16051.526</v>
      </c>
    </row>
    <row r="2068" spans="1:6" x14ac:dyDescent="0.3">
      <c r="A2068" s="4">
        <v>41801</v>
      </c>
      <c r="B2068" s="5">
        <v>5.35</v>
      </c>
      <c r="C2068" s="5">
        <v>16075.62</v>
      </c>
      <c r="D2068" s="5">
        <v>2.798</v>
      </c>
      <c r="E2068" s="6">
        <v>4</v>
      </c>
      <c r="F2068" s="7">
        <f t="shared" si="32"/>
        <v>16075.566500000001</v>
      </c>
    </row>
    <row r="2069" spans="1:6" x14ac:dyDescent="0.3">
      <c r="A2069" s="4">
        <v>41802</v>
      </c>
      <c r="B2069" s="5">
        <v>5.29</v>
      </c>
      <c r="C2069" s="5">
        <v>16236.02</v>
      </c>
      <c r="D2069" s="5">
        <v>2.7962857142857098</v>
      </c>
      <c r="E2069" s="6">
        <v>4</v>
      </c>
      <c r="F2069" s="7">
        <f t="shared" si="32"/>
        <v>16235.9671</v>
      </c>
    </row>
    <row r="2070" spans="1:6" x14ac:dyDescent="0.3">
      <c r="A2070" s="4">
        <v>41803</v>
      </c>
      <c r="B2070" s="5">
        <v>5.3</v>
      </c>
      <c r="C2070" s="5">
        <v>16210.72</v>
      </c>
      <c r="D2070" s="5">
        <v>2.7935714285714299</v>
      </c>
      <c r="E2070" s="6">
        <v>4</v>
      </c>
      <c r="F2070" s="7">
        <f t="shared" si="32"/>
        <v>16210.666999999999</v>
      </c>
    </row>
    <row r="2071" spans="1:6" x14ac:dyDescent="0.3">
      <c r="A2071" s="4">
        <v>41806</v>
      </c>
      <c r="B2071" s="5">
        <v>5.31</v>
      </c>
      <c r="C2071" s="5">
        <v>16254.8</v>
      </c>
      <c r="D2071" s="5">
        <v>2.7961428571428599</v>
      </c>
      <c r="E2071" s="6">
        <v>4</v>
      </c>
      <c r="F2071" s="7">
        <f t="shared" si="32"/>
        <v>16254.7469</v>
      </c>
    </row>
    <row r="2072" spans="1:6" x14ac:dyDescent="0.3">
      <c r="A2072" s="4">
        <v>41807</v>
      </c>
      <c r="B2072" s="5">
        <v>5.37</v>
      </c>
      <c r="C2072" s="5">
        <v>16325.41</v>
      </c>
      <c r="D2072" s="5">
        <v>2.8032857142857099</v>
      </c>
      <c r="E2072" s="6">
        <v>4</v>
      </c>
      <c r="F2072" s="7">
        <f t="shared" si="32"/>
        <v>16325.356299999999</v>
      </c>
    </row>
    <row r="2073" spans="1:6" x14ac:dyDescent="0.3">
      <c r="A2073" s="4">
        <v>41808</v>
      </c>
      <c r="B2073" s="5">
        <v>5.38</v>
      </c>
      <c r="C2073" s="5">
        <v>16416.82</v>
      </c>
      <c r="D2073" s="5">
        <v>2.8024285714285702</v>
      </c>
      <c r="E2073" s="6">
        <v>4</v>
      </c>
      <c r="F2073" s="7">
        <f t="shared" si="32"/>
        <v>16416.766199999998</v>
      </c>
    </row>
    <row r="2074" spans="1:6" x14ac:dyDescent="0.3">
      <c r="A2074" s="4">
        <v>41809</v>
      </c>
      <c r="B2074" s="5">
        <v>5.32</v>
      </c>
      <c r="C2074" s="5">
        <v>16665.330000000002</v>
      </c>
      <c r="D2074" s="5">
        <v>2.8001428571428599</v>
      </c>
      <c r="E2074" s="6">
        <v>4</v>
      </c>
      <c r="F2074" s="7">
        <f t="shared" si="32"/>
        <v>16665.276800000003</v>
      </c>
    </row>
    <row r="2075" spans="1:6" x14ac:dyDescent="0.3">
      <c r="A2075" s="4">
        <v>41810</v>
      </c>
      <c r="B2075" s="5">
        <v>5.39</v>
      </c>
      <c r="C2075" s="5">
        <v>16641.54</v>
      </c>
      <c r="D2075" s="5">
        <v>2.8079999999999998</v>
      </c>
      <c r="E2075" s="6">
        <v>4</v>
      </c>
      <c r="F2075" s="7">
        <f t="shared" si="32"/>
        <v>16641.486100000002</v>
      </c>
    </row>
    <row r="2076" spans="1:6" x14ac:dyDescent="0.3">
      <c r="A2076" s="4">
        <v>41813</v>
      </c>
      <c r="B2076" s="5">
        <v>5.37</v>
      </c>
      <c r="C2076" s="5">
        <v>16636.900000000001</v>
      </c>
      <c r="D2076" s="5">
        <v>2.8039999999999998</v>
      </c>
      <c r="E2076" s="6">
        <v>4</v>
      </c>
      <c r="F2076" s="7">
        <f t="shared" si="32"/>
        <v>16636.846300000001</v>
      </c>
    </row>
    <row r="2077" spans="1:6" x14ac:dyDescent="0.3">
      <c r="A2077" s="4">
        <v>41814</v>
      </c>
      <c r="B2077" s="5">
        <v>5.39</v>
      </c>
      <c r="C2077" s="5">
        <v>16490.87</v>
      </c>
      <c r="D2077" s="5">
        <v>2.8041428571428599</v>
      </c>
      <c r="E2077" s="6">
        <v>4</v>
      </c>
      <c r="F2077" s="7">
        <f t="shared" si="32"/>
        <v>16490.8161</v>
      </c>
    </row>
    <row r="2078" spans="1:6" x14ac:dyDescent="0.3">
      <c r="A2078" s="4">
        <v>41815</v>
      </c>
      <c r="B2078" s="5">
        <v>5.38</v>
      </c>
      <c r="C2078" s="5">
        <v>16494.349999999999</v>
      </c>
      <c r="D2078" s="5">
        <v>2.8042857142857098</v>
      </c>
      <c r="E2078" s="6">
        <v>4</v>
      </c>
      <c r="F2078" s="7">
        <f t="shared" si="32"/>
        <v>16494.296199999997</v>
      </c>
    </row>
    <row r="2079" spans="1:6" x14ac:dyDescent="0.3">
      <c r="A2079" s="4">
        <v>41816</v>
      </c>
      <c r="B2079" s="5">
        <v>5.33</v>
      </c>
      <c r="C2079" s="5">
        <v>16553.740000000002</v>
      </c>
      <c r="D2079" s="5">
        <v>2.8058571428571399</v>
      </c>
      <c r="E2079" s="6">
        <v>4</v>
      </c>
      <c r="F2079" s="7">
        <f t="shared" si="32"/>
        <v>16553.686700000002</v>
      </c>
    </row>
    <row r="2080" spans="1:6" x14ac:dyDescent="0.3">
      <c r="A2080" s="4">
        <v>41817</v>
      </c>
      <c r="B2080" s="5">
        <v>5.4</v>
      </c>
      <c r="C2080" s="5">
        <v>16496.009999999998</v>
      </c>
      <c r="D2080" s="5">
        <v>2.8010000000000002</v>
      </c>
      <c r="E2080" s="6">
        <v>4</v>
      </c>
      <c r="F2080" s="7">
        <f t="shared" si="32"/>
        <v>16495.955999999998</v>
      </c>
    </row>
    <row r="2081" spans="1:6" x14ac:dyDescent="0.3">
      <c r="A2081" s="4">
        <v>41820</v>
      </c>
      <c r="B2081" s="5">
        <v>5.28</v>
      </c>
      <c r="C2081" s="5">
        <v>16662.28</v>
      </c>
      <c r="D2081" s="5">
        <v>2.7964285714285699</v>
      </c>
      <c r="E2081" s="6">
        <v>4</v>
      </c>
      <c r="F2081" s="7">
        <f t="shared" si="32"/>
        <v>16662.227199999998</v>
      </c>
    </row>
    <row r="2082" spans="1:6" x14ac:dyDescent="0.3">
      <c r="A2082" s="4">
        <v>41821</v>
      </c>
      <c r="B2082" s="5">
        <v>5.26</v>
      </c>
      <c r="C2082" s="5">
        <v>16718.72</v>
      </c>
      <c r="D2082" s="5">
        <v>2.7972857142857102</v>
      </c>
      <c r="E2082" s="6">
        <v>4</v>
      </c>
      <c r="F2082" s="7">
        <f t="shared" si="32"/>
        <v>16718.667400000002</v>
      </c>
    </row>
    <row r="2083" spans="1:6" x14ac:dyDescent="0.3">
      <c r="A2083" s="4">
        <v>41822</v>
      </c>
      <c r="B2083" s="5">
        <v>5.34</v>
      </c>
      <c r="C2083" s="5">
        <v>16766.650000000001</v>
      </c>
      <c r="D2083" s="5">
        <v>2.7958571428571402</v>
      </c>
      <c r="E2083" s="6">
        <v>4</v>
      </c>
      <c r="F2083" s="7">
        <f t="shared" si="32"/>
        <v>16766.596600000001</v>
      </c>
    </row>
    <row r="2084" spans="1:6" x14ac:dyDescent="0.3">
      <c r="A2084" s="4">
        <v>41823</v>
      </c>
      <c r="B2084" s="5">
        <v>5.28</v>
      </c>
      <c r="C2084" s="5">
        <v>16903.330000000002</v>
      </c>
      <c r="D2084" s="5">
        <v>2.7839999999999998</v>
      </c>
      <c r="E2084" s="6">
        <v>4</v>
      </c>
      <c r="F2084" s="7">
        <f t="shared" si="32"/>
        <v>16903.2772</v>
      </c>
    </row>
    <row r="2085" spans="1:6" x14ac:dyDescent="0.3">
      <c r="A2085" s="4">
        <v>41824</v>
      </c>
      <c r="B2085" s="5">
        <v>5.26</v>
      </c>
      <c r="C2085" s="5">
        <v>16986</v>
      </c>
      <c r="D2085" s="5">
        <v>2.77685714285714</v>
      </c>
      <c r="E2085" s="6">
        <v>4</v>
      </c>
      <c r="F2085" s="7">
        <f t="shared" si="32"/>
        <v>16985.947400000001</v>
      </c>
    </row>
    <row r="2086" spans="1:6" x14ac:dyDescent="0.3">
      <c r="A2086" s="4">
        <v>41827</v>
      </c>
      <c r="B2086" s="5">
        <v>5.25</v>
      </c>
      <c r="C2086" s="5">
        <v>16999.62</v>
      </c>
      <c r="D2086" s="5">
        <v>2.7738571428571399</v>
      </c>
      <c r="E2086" s="6">
        <v>4</v>
      </c>
      <c r="F2086" s="7">
        <f t="shared" si="32"/>
        <v>16999.567499999997</v>
      </c>
    </row>
    <row r="2087" spans="1:6" x14ac:dyDescent="0.3">
      <c r="A2087" s="4">
        <v>41828</v>
      </c>
      <c r="B2087" s="5">
        <v>5.24</v>
      </c>
      <c r="C2087" s="5">
        <v>17082.05</v>
      </c>
      <c r="D2087" s="5">
        <v>2.7839999999999998</v>
      </c>
      <c r="E2087" s="6">
        <v>4</v>
      </c>
      <c r="F2087" s="7">
        <f t="shared" si="32"/>
        <v>17081.997599999999</v>
      </c>
    </row>
    <row r="2088" spans="1:6" x14ac:dyDescent="0.3">
      <c r="A2088" s="4">
        <v>41829</v>
      </c>
      <c r="B2088" s="5">
        <v>5.28</v>
      </c>
      <c r="C2088" s="5">
        <v>17202.87</v>
      </c>
      <c r="D2088" s="5">
        <v>2.7842857142857098</v>
      </c>
      <c r="E2088" s="6">
        <v>4</v>
      </c>
      <c r="F2088" s="7">
        <f t="shared" si="32"/>
        <v>17202.817199999998</v>
      </c>
    </row>
    <row r="2089" spans="1:6" x14ac:dyDescent="0.3">
      <c r="A2089" s="4">
        <v>41830</v>
      </c>
      <c r="B2089" s="5">
        <v>5.24</v>
      </c>
      <c r="C2089" s="5">
        <v>17137.38</v>
      </c>
      <c r="D2089" s="5">
        <v>2.78228571428571</v>
      </c>
      <c r="E2089" s="6">
        <v>4</v>
      </c>
      <c r="F2089" s="7">
        <f t="shared" si="32"/>
        <v>17137.327600000001</v>
      </c>
    </row>
    <row r="2090" spans="1:6" x14ac:dyDescent="0.3">
      <c r="A2090" s="4">
        <v>41831</v>
      </c>
      <c r="B2090" s="5">
        <v>5.17</v>
      </c>
      <c r="C2090" s="5">
        <v>17152.95</v>
      </c>
      <c r="D2090" s="5">
        <v>2.78742857142857</v>
      </c>
      <c r="E2090" s="6">
        <v>3.75</v>
      </c>
      <c r="F2090" s="7">
        <f t="shared" si="32"/>
        <v>17152.898300000001</v>
      </c>
    </row>
    <row r="2091" spans="1:6" x14ac:dyDescent="0.3">
      <c r="A2091" s="4">
        <v>41834</v>
      </c>
      <c r="B2091" s="5">
        <v>5.12</v>
      </c>
      <c r="C2091" s="5">
        <v>17066.87</v>
      </c>
      <c r="D2091" s="5">
        <v>2.7842857142857098</v>
      </c>
      <c r="E2091" s="6">
        <v>3.75</v>
      </c>
      <c r="F2091" s="7">
        <f t="shared" si="32"/>
        <v>17066.818799999997</v>
      </c>
    </row>
    <row r="2092" spans="1:6" x14ac:dyDescent="0.3">
      <c r="A2092" s="4">
        <v>41835</v>
      </c>
      <c r="B2092" s="5">
        <v>5.07</v>
      </c>
      <c r="C2092" s="5">
        <v>16862.7</v>
      </c>
      <c r="D2092" s="5">
        <v>2.7839999999999998</v>
      </c>
      <c r="E2092" s="6">
        <v>3.75</v>
      </c>
      <c r="F2092" s="7">
        <f t="shared" si="32"/>
        <v>16862.649300000001</v>
      </c>
    </row>
    <row r="2093" spans="1:6" x14ac:dyDescent="0.3">
      <c r="A2093" s="4">
        <v>41836</v>
      </c>
      <c r="B2093" s="5">
        <v>5.05</v>
      </c>
      <c r="C2093" s="5">
        <v>16852.04</v>
      </c>
      <c r="D2093" s="5">
        <v>2.7839999999999998</v>
      </c>
      <c r="E2093" s="6">
        <v>3.75</v>
      </c>
      <c r="F2093" s="7">
        <f t="shared" si="32"/>
        <v>16851.9895</v>
      </c>
    </row>
    <row r="2094" spans="1:6" x14ac:dyDescent="0.3">
      <c r="A2094" s="4">
        <v>41837</v>
      </c>
      <c r="B2094" s="5">
        <v>5.1100000000000003</v>
      </c>
      <c r="C2094" s="5">
        <v>16841.88</v>
      </c>
      <c r="D2094" s="5">
        <v>2.7924285714285699</v>
      </c>
      <c r="E2094" s="6">
        <v>3.75</v>
      </c>
      <c r="F2094" s="7">
        <f t="shared" si="32"/>
        <v>16841.8289</v>
      </c>
    </row>
    <row r="2095" spans="1:6" x14ac:dyDescent="0.3">
      <c r="A2095" s="4">
        <v>41838</v>
      </c>
      <c r="B2095" s="5">
        <v>5.12</v>
      </c>
      <c r="C2095" s="5">
        <v>16871.23</v>
      </c>
      <c r="D2095" s="5">
        <v>2.7909999999999999</v>
      </c>
      <c r="E2095" s="6">
        <v>3.75</v>
      </c>
      <c r="F2095" s="7">
        <f t="shared" si="32"/>
        <v>16871.178799999998</v>
      </c>
    </row>
    <row r="2096" spans="1:6" x14ac:dyDescent="0.3">
      <c r="A2096" s="4">
        <v>41841</v>
      </c>
      <c r="B2096" s="5">
        <v>5.09</v>
      </c>
      <c r="C2096" s="5">
        <v>16942.47</v>
      </c>
      <c r="D2096" s="5">
        <v>2.7932857142857102</v>
      </c>
      <c r="E2096" s="6">
        <v>3.75</v>
      </c>
      <c r="F2096" s="7">
        <f t="shared" si="32"/>
        <v>16942.419100000003</v>
      </c>
    </row>
    <row r="2097" spans="1:6" x14ac:dyDescent="0.3">
      <c r="A2097" s="4">
        <v>41842</v>
      </c>
      <c r="B2097" s="5">
        <v>5.1100000000000003</v>
      </c>
      <c r="C2097" s="5">
        <v>17006.07</v>
      </c>
      <c r="D2097" s="5">
        <v>2.7877142857142898</v>
      </c>
      <c r="E2097" s="6">
        <v>3.75</v>
      </c>
      <c r="F2097" s="7">
        <f t="shared" si="32"/>
        <v>17006.018899999999</v>
      </c>
    </row>
    <row r="2098" spans="1:6" x14ac:dyDescent="0.3">
      <c r="A2098" s="4">
        <v>41843</v>
      </c>
      <c r="B2098" s="5">
        <v>5.1100000000000003</v>
      </c>
      <c r="C2098" s="5">
        <v>17032.88</v>
      </c>
      <c r="D2098" s="5">
        <v>2.7881428571428599</v>
      </c>
      <c r="E2098" s="6">
        <v>3.75</v>
      </c>
      <c r="F2098" s="7">
        <f t="shared" si="32"/>
        <v>17032.8289</v>
      </c>
    </row>
    <row r="2099" spans="1:6" x14ac:dyDescent="0.3">
      <c r="A2099" s="4">
        <v>41844</v>
      </c>
      <c r="B2099" s="5">
        <v>5.12</v>
      </c>
      <c r="C2099" s="5">
        <v>16968.57</v>
      </c>
      <c r="D2099" s="5">
        <v>2.786</v>
      </c>
      <c r="E2099" s="6">
        <v>3.75</v>
      </c>
      <c r="F2099" s="7">
        <f t="shared" si="32"/>
        <v>16968.518799999998</v>
      </c>
    </row>
    <row r="2100" spans="1:6" x14ac:dyDescent="0.3">
      <c r="A2100" s="4">
        <v>41845</v>
      </c>
      <c r="B2100" s="5">
        <v>5.0999999999999996</v>
      </c>
      <c r="C2100" s="5">
        <v>17022.2</v>
      </c>
      <c r="D2100" s="5">
        <v>2.7864285714285701</v>
      </c>
      <c r="E2100" s="6">
        <v>3.75</v>
      </c>
      <c r="F2100" s="7">
        <f t="shared" si="32"/>
        <v>17022.149000000001</v>
      </c>
    </row>
    <row r="2101" spans="1:6" x14ac:dyDescent="0.3">
      <c r="A2101" s="4">
        <v>41850</v>
      </c>
      <c r="B2101" s="5">
        <v>5.1929999999999996</v>
      </c>
      <c r="C2101" s="5">
        <v>16882.830000000002</v>
      </c>
      <c r="D2101" s="5">
        <v>2.7912857142857099</v>
      </c>
      <c r="E2101" s="6">
        <v>3.75</v>
      </c>
      <c r="F2101" s="7">
        <f t="shared" si="32"/>
        <v>16882.77807</v>
      </c>
    </row>
    <row r="2102" spans="1:6" x14ac:dyDescent="0.3">
      <c r="A2102" s="4">
        <v>41851</v>
      </c>
      <c r="B2102" s="5">
        <v>5.2039999999999997</v>
      </c>
      <c r="C2102" s="5">
        <v>16866.07</v>
      </c>
      <c r="D2102" s="5">
        <v>2.7972857142857102</v>
      </c>
      <c r="E2102" s="6">
        <v>3.75</v>
      </c>
      <c r="F2102" s="7">
        <f t="shared" si="32"/>
        <v>16866.017960000001</v>
      </c>
    </row>
    <row r="2103" spans="1:6" x14ac:dyDescent="0.3">
      <c r="A2103" s="4">
        <v>41852</v>
      </c>
      <c r="B2103" s="5">
        <v>5.21</v>
      </c>
      <c r="C2103" s="5">
        <v>16922.14</v>
      </c>
      <c r="D2103" s="5">
        <v>2.7981428571428602</v>
      </c>
      <c r="E2103" s="6">
        <v>3.75</v>
      </c>
      <c r="F2103" s="7">
        <f t="shared" si="32"/>
        <v>16922.087899999999</v>
      </c>
    </row>
    <row r="2104" spans="1:6" x14ac:dyDescent="0.3">
      <c r="A2104" s="4">
        <v>41855</v>
      </c>
      <c r="B2104" s="5">
        <v>5.218</v>
      </c>
      <c r="C2104" s="5">
        <v>16930.330000000002</v>
      </c>
      <c r="D2104" s="5">
        <v>2.8024285714285702</v>
      </c>
      <c r="E2104" s="6">
        <v>3.75</v>
      </c>
      <c r="F2104" s="7">
        <f t="shared" si="32"/>
        <v>16930.277820000003</v>
      </c>
    </row>
    <row r="2105" spans="1:6" x14ac:dyDescent="0.3">
      <c r="A2105" s="4">
        <v>41856</v>
      </c>
      <c r="B2105" s="5">
        <v>5.218</v>
      </c>
      <c r="C2105" s="5">
        <v>16787.32</v>
      </c>
      <c r="D2105" s="5">
        <v>2.8142857142857101</v>
      </c>
      <c r="E2105" s="6">
        <v>3.75</v>
      </c>
      <c r="F2105" s="7">
        <f t="shared" si="32"/>
        <v>16787.267820000001</v>
      </c>
    </row>
    <row r="2106" spans="1:6" x14ac:dyDescent="0.3">
      <c r="A2106" s="4">
        <v>41857</v>
      </c>
      <c r="B2106" s="5">
        <v>5.17</v>
      </c>
      <c r="C2106" s="5">
        <v>16898.38</v>
      </c>
      <c r="D2106" s="5">
        <v>2.8111428571428601</v>
      </c>
      <c r="E2106" s="6">
        <v>3.75</v>
      </c>
      <c r="F2106" s="7">
        <f t="shared" si="32"/>
        <v>16898.328300000001</v>
      </c>
    </row>
    <row r="2107" spans="1:6" x14ac:dyDescent="0.3">
      <c r="A2107" s="4">
        <v>41858</v>
      </c>
      <c r="B2107" s="5">
        <v>5.18</v>
      </c>
      <c r="C2107" s="5">
        <v>16861.87</v>
      </c>
      <c r="D2107" s="5">
        <v>2.8105714285714298</v>
      </c>
      <c r="E2107" s="6">
        <v>3.75</v>
      </c>
      <c r="F2107" s="7">
        <f t="shared" si="32"/>
        <v>16861.818199999998</v>
      </c>
    </row>
    <row r="2108" spans="1:6" x14ac:dyDescent="0.3">
      <c r="A2108" s="4">
        <v>41859</v>
      </c>
      <c r="B2108" s="5">
        <v>5.25</v>
      </c>
      <c r="C2108" s="5">
        <v>16812.54</v>
      </c>
      <c r="D2108" s="5">
        <v>2.8018571428571399</v>
      </c>
      <c r="E2108" s="6">
        <v>3.75</v>
      </c>
      <c r="F2108" s="7">
        <f t="shared" si="32"/>
        <v>16812.487499999999</v>
      </c>
    </row>
    <row r="2109" spans="1:6" x14ac:dyDescent="0.3">
      <c r="A2109" s="4">
        <v>41862</v>
      </c>
      <c r="B2109" s="5">
        <v>5.24</v>
      </c>
      <c r="C2109" s="5">
        <v>16843.52</v>
      </c>
      <c r="D2109" s="5">
        <v>2.7909999999999999</v>
      </c>
      <c r="E2109" s="6">
        <v>3.75</v>
      </c>
      <c r="F2109" s="7">
        <f t="shared" si="32"/>
        <v>16843.4676</v>
      </c>
    </row>
    <row r="2110" spans="1:6" x14ac:dyDescent="0.3">
      <c r="A2110" s="4">
        <v>41863</v>
      </c>
      <c r="B2110" s="5">
        <v>5.23</v>
      </c>
      <c r="C2110" s="5">
        <v>16836.93</v>
      </c>
      <c r="D2110" s="5">
        <v>2.7901428571428601</v>
      </c>
      <c r="E2110" s="6">
        <v>3.75</v>
      </c>
      <c r="F2110" s="7">
        <f t="shared" si="32"/>
        <v>16836.877700000001</v>
      </c>
    </row>
    <row r="2111" spans="1:6" x14ac:dyDescent="0.3">
      <c r="A2111" s="4">
        <v>41864</v>
      </c>
      <c r="B2111" s="5">
        <v>5.21</v>
      </c>
      <c r="C2111" s="5">
        <v>16799.939999999999</v>
      </c>
      <c r="D2111" s="5">
        <v>2.7948571428571398</v>
      </c>
      <c r="E2111" s="6">
        <v>3.75</v>
      </c>
      <c r="F2111" s="7">
        <f t="shared" si="32"/>
        <v>16799.887899999998</v>
      </c>
    </row>
    <row r="2112" spans="1:6" x14ac:dyDescent="0.3">
      <c r="A2112" s="4">
        <v>41865</v>
      </c>
      <c r="B2112" s="5">
        <v>5.17</v>
      </c>
      <c r="C2112" s="5">
        <v>16804.75</v>
      </c>
      <c r="D2112" s="5">
        <v>2.79371428571429</v>
      </c>
      <c r="E2112" s="6">
        <v>3.75</v>
      </c>
      <c r="F2112" s="7">
        <f t="shared" si="32"/>
        <v>16804.6983</v>
      </c>
    </row>
    <row r="2113" spans="1:6" x14ac:dyDescent="0.3">
      <c r="A2113" s="4">
        <v>41866</v>
      </c>
      <c r="B2113" s="5">
        <v>5.15</v>
      </c>
      <c r="C2113" s="5">
        <v>16758.53</v>
      </c>
      <c r="D2113" s="5">
        <v>2.79914285714286</v>
      </c>
      <c r="E2113" s="6">
        <v>3.75</v>
      </c>
      <c r="F2113" s="7">
        <f t="shared" si="32"/>
        <v>16758.478499999997</v>
      </c>
    </row>
    <row r="2114" spans="1:6" x14ac:dyDescent="0.3">
      <c r="A2114" s="4">
        <v>41869</v>
      </c>
      <c r="B2114" s="5">
        <v>5.18</v>
      </c>
      <c r="C2114" s="5">
        <v>16950.61</v>
      </c>
      <c r="D2114" s="5">
        <v>2.8182857142857101</v>
      </c>
      <c r="E2114" s="6">
        <v>3.75</v>
      </c>
      <c r="F2114" s="7">
        <f t="shared" si="32"/>
        <v>16950.558199999999</v>
      </c>
    </row>
    <row r="2115" spans="1:6" x14ac:dyDescent="0.3">
      <c r="A2115" s="4">
        <v>41870</v>
      </c>
      <c r="B2115" s="5">
        <v>5.14</v>
      </c>
      <c r="C2115" s="5">
        <v>16954.8</v>
      </c>
      <c r="D2115" s="5">
        <v>2.8202857142857098</v>
      </c>
      <c r="E2115" s="6">
        <v>3.75</v>
      </c>
      <c r="F2115" s="7">
        <f t="shared" ref="F2115:F2178" si="33">C2115-B2115/100</f>
        <v>16954.748599999999</v>
      </c>
    </row>
    <row r="2116" spans="1:6" x14ac:dyDescent="0.3">
      <c r="A2116" s="4">
        <v>41871</v>
      </c>
      <c r="B2116" s="5">
        <v>5.2</v>
      </c>
      <c r="C2116" s="5">
        <v>16969.2</v>
      </c>
      <c r="D2116" s="5">
        <v>2.8275714285714302</v>
      </c>
      <c r="E2116" s="6">
        <v>3.75</v>
      </c>
      <c r="F2116" s="7">
        <f t="shared" si="33"/>
        <v>16969.148000000001</v>
      </c>
    </row>
    <row r="2117" spans="1:6" x14ac:dyDescent="0.3">
      <c r="A2117" s="4">
        <v>41872</v>
      </c>
      <c r="B2117" s="5">
        <v>5.2</v>
      </c>
      <c r="C2117" s="5">
        <v>16979.490000000002</v>
      </c>
      <c r="D2117" s="5">
        <v>2.8237142857142898</v>
      </c>
      <c r="E2117" s="6">
        <v>3.75</v>
      </c>
      <c r="F2117" s="7">
        <f t="shared" si="33"/>
        <v>16979.438000000002</v>
      </c>
    </row>
    <row r="2118" spans="1:6" x14ac:dyDescent="0.3">
      <c r="A2118" s="4">
        <v>41873</v>
      </c>
      <c r="B2118" s="5">
        <v>5.2</v>
      </c>
      <c r="C2118" s="5">
        <v>17036.21</v>
      </c>
      <c r="D2118" s="5">
        <v>2.8287142857142902</v>
      </c>
      <c r="E2118" s="6">
        <v>3.75</v>
      </c>
      <c r="F2118" s="7">
        <f t="shared" si="33"/>
        <v>17036.157999999999</v>
      </c>
    </row>
    <row r="2119" spans="1:6" x14ac:dyDescent="0.3">
      <c r="A2119" s="4">
        <v>41876</v>
      </c>
      <c r="B2119" s="5">
        <v>5.19</v>
      </c>
      <c r="C2119" s="5">
        <v>17029.72</v>
      </c>
      <c r="D2119" s="5">
        <v>2.8344285714285702</v>
      </c>
      <c r="E2119" s="6">
        <v>3.75</v>
      </c>
      <c r="F2119" s="7">
        <f t="shared" si="33"/>
        <v>17029.668100000003</v>
      </c>
    </row>
    <row r="2120" spans="1:6" x14ac:dyDescent="0.3">
      <c r="A2120" s="4">
        <v>41877</v>
      </c>
      <c r="B2120" s="5">
        <v>5.17</v>
      </c>
      <c r="C2120" s="5">
        <v>16942.27</v>
      </c>
      <c r="D2120" s="5">
        <v>2.8341428571428602</v>
      </c>
      <c r="E2120" s="6">
        <v>3.75</v>
      </c>
      <c r="F2120" s="7">
        <f t="shared" si="33"/>
        <v>16942.2183</v>
      </c>
    </row>
    <row r="2121" spans="1:6" x14ac:dyDescent="0.3">
      <c r="A2121" s="4">
        <v>41878</v>
      </c>
      <c r="B2121" s="5">
        <v>5.2</v>
      </c>
      <c r="C2121" s="5">
        <v>17026.95</v>
      </c>
      <c r="D2121" s="5">
        <v>2.84157142857143</v>
      </c>
      <c r="E2121" s="6">
        <v>3.75</v>
      </c>
      <c r="F2121" s="7">
        <f t="shared" si="33"/>
        <v>17026.898000000001</v>
      </c>
    </row>
    <row r="2122" spans="1:6" x14ac:dyDescent="0.3">
      <c r="A2122" s="4">
        <v>41879</v>
      </c>
      <c r="B2122" s="5">
        <v>5.21</v>
      </c>
      <c r="C2122" s="5">
        <v>17031.38</v>
      </c>
      <c r="D2122" s="5">
        <v>2.8477142857142899</v>
      </c>
      <c r="E2122" s="6">
        <v>3.75</v>
      </c>
      <c r="F2122" s="7">
        <f t="shared" si="33"/>
        <v>17031.3279</v>
      </c>
    </row>
    <row r="2123" spans="1:6" x14ac:dyDescent="0.3">
      <c r="A2123" s="4">
        <v>41880</v>
      </c>
      <c r="B2123" s="5">
        <v>5.22</v>
      </c>
      <c r="C2123" s="5">
        <v>17010.82</v>
      </c>
      <c r="D2123" s="5">
        <v>2.8442857142857099</v>
      </c>
      <c r="E2123" s="6">
        <v>3.75</v>
      </c>
      <c r="F2123" s="7">
        <f t="shared" si="33"/>
        <v>17010.767800000001</v>
      </c>
    </row>
    <row r="2124" spans="1:6" x14ac:dyDescent="0.3">
      <c r="A2124" s="4">
        <v>41883</v>
      </c>
      <c r="B2124" s="5">
        <v>5.18</v>
      </c>
      <c r="C2124" s="5">
        <v>17024.490000000002</v>
      </c>
      <c r="D2124" s="5">
        <v>2.8511428571428601</v>
      </c>
      <c r="E2124" s="6">
        <v>3.75</v>
      </c>
      <c r="F2124" s="7">
        <f t="shared" si="33"/>
        <v>17024.438200000001</v>
      </c>
    </row>
    <row r="2125" spans="1:6" x14ac:dyDescent="0.3">
      <c r="A2125" s="4">
        <v>41884</v>
      </c>
      <c r="B2125" s="5">
        <v>5.19</v>
      </c>
      <c r="C2125" s="5">
        <v>17013.96</v>
      </c>
      <c r="D2125" s="5">
        <v>2.85385714285714</v>
      </c>
      <c r="E2125" s="6">
        <v>3.75</v>
      </c>
      <c r="F2125" s="7">
        <f t="shared" si="33"/>
        <v>17013.908100000001</v>
      </c>
    </row>
    <row r="2126" spans="1:6" x14ac:dyDescent="0.3">
      <c r="A2126" s="4">
        <v>41885</v>
      </c>
      <c r="B2126" s="5">
        <v>5.18</v>
      </c>
      <c r="C2126" s="5">
        <v>17218.55</v>
      </c>
      <c r="D2126" s="5">
        <v>2.8511428571428601</v>
      </c>
      <c r="E2126" s="6">
        <v>3.75</v>
      </c>
      <c r="F2126" s="7">
        <f t="shared" si="33"/>
        <v>17218.498199999998</v>
      </c>
    </row>
    <row r="2127" spans="1:6" x14ac:dyDescent="0.3">
      <c r="A2127" s="4">
        <v>41886</v>
      </c>
      <c r="B2127" s="5">
        <v>5.17</v>
      </c>
      <c r="C2127" s="5">
        <v>17040.53</v>
      </c>
      <c r="D2127" s="5">
        <v>2.8548571428571399</v>
      </c>
      <c r="E2127" s="6">
        <v>3.75</v>
      </c>
      <c r="F2127" s="7">
        <f t="shared" si="33"/>
        <v>17040.478299999999</v>
      </c>
    </row>
    <row r="2128" spans="1:6" x14ac:dyDescent="0.3">
      <c r="A2128" s="4">
        <v>41887</v>
      </c>
      <c r="B2128" s="5">
        <v>5.16</v>
      </c>
      <c r="C2128" s="5">
        <v>17229.18</v>
      </c>
      <c r="D2128" s="5">
        <v>2.8497142857142901</v>
      </c>
      <c r="E2128" s="6">
        <v>3.75</v>
      </c>
      <c r="F2128" s="7">
        <f t="shared" si="33"/>
        <v>17229.128400000001</v>
      </c>
    </row>
    <row r="2129" spans="1:6" x14ac:dyDescent="0.3">
      <c r="A2129" s="4">
        <v>41890</v>
      </c>
      <c r="B2129" s="5">
        <v>5.13</v>
      </c>
      <c r="C2129" s="5">
        <v>17248.57</v>
      </c>
      <c r="D2129" s="5">
        <v>2.85242857142857</v>
      </c>
      <c r="E2129" s="6">
        <v>3.75</v>
      </c>
      <c r="F2129" s="7">
        <f t="shared" si="33"/>
        <v>17248.518700000001</v>
      </c>
    </row>
    <row r="2130" spans="1:6" x14ac:dyDescent="0.3">
      <c r="A2130" s="4">
        <v>41891</v>
      </c>
      <c r="B2130" s="5">
        <v>5.17</v>
      </c>
      <c r="C2130" s="5">
        <v>17139.060000000001</v>
      </c>
      <c r="D2130" s="5">
        <v>2.85928571428571</v>
      </c>
      <c r="E2130" s="6">
        <v>3.75</v>
      </c>
      <c r="F2130" s="7">
        <f t="shared" si="33"/>
        <v>17139.008300000001</v>
      </c>
    </row>
    <row r="2131" spans="1:6" x14ac:dyDescent="0.3">
      <c r="A2131" s="4">
        <v>41892</v>
      </c>
      <c r="B2131" s="5">
        <v>5.19</v>
      </c>
      <c r="C2131" s="5">
        <v>16989.39</v>
      </c>
      <c r="D2131" s="5">
        <v>2.8554285714285701</v>
      </c>
      <c r="E2131" s="6">
        <v>3.75</v>
      </c>
      <c r="F2131" s="7">
        <f t="shared" si="33"/>
        <v>16989.338100000001</v>
      </c>
    </row>
    <row r="2132" spans="1:6" x14ac:dyDescent="0.3">
      <c r="A2132" s="4">
        <v>41893</v>
      </c>
      <c r="B2132" s="5">
        <v>5.2</v>
      </c>
      <c r="C2132" s="5">
        <v>17076.72</v>
      </c>
      <c r="D2132" s="5">
        <v>2.8567142857142902</v>
      </c>
      <c r="E2132" s="6">
        <v>3.5</v>
      </c>
      <c r="F2132" s="7">
        <f t="shared" si="33"/>
        <v>17076.668000000001</v>
      </c>
    </row>
    <row r="2133" spans="1:6" x14ac:dyDescent="0.3">
      <c r="A2133" s="4">
        <v>41894</v>
      </c>
      <c r="B2133" s="5">
        <v>5.28</v>
      </c>
      <c r="C2133" s="5">
        <v>16925.71</v>
      </c>
      <c r="D2133" s="5">
        <v>2.8612857142857102</v>
      </c>
      <c r="E2133" s="6">
        <v>3.5</v>
      </c>
      <c r="F2133" s="7">
        <f t="shared" si="33"/>
        <v>16925.657199999998</v>
      </c>
    </row>
    <row r="2134" spans="1:6" x14ac:dyDescent="0.3">
      <c r="A2134" s="4">
        <v>41897</v>
      </c>
      <c r="B2134" s="5">
        <v>5.35</v>
      </c>
      <c r="C2134" s="5">
        <v>17012</v>
      </c>
      <c r="D2134" s="5">
        <v>2.86157142857143</v>
      </c>
      <c r="E2134" s="6">
        <v>3.5</v>
      </c>
      <c r="F2134" s="7">
        <f t="shared" si="33"/>
        <v>17011.946499999998</v>
      </c>
    </row>
    <row r="2135" spans="1:6" x14ac:dyDescent="0.3">
      <c r="A2135" s="4">
        <v>41898</v>
      </c>
      <c r="B2135" s="5">
        <v>5.32</v>
      </c>
      <c r="C2135" s="5">
        <v>17074.8</v>
      </c>
      <c r="D2135" s="5">
        <v>2.85871428571429</v>
      </c>
      <c r="E2135" s="6">
        <v>3.5</v>
      </c>
      <c r="F2135" s="7">
        <f t="shared" si="33"/>
        <v>17074.746800000001</v>
      </c>
    </row>
    <row r="2136" spans="1:6" x14ac:dyDescent="0.3">
      <c r="A2136" s="4">
        <v>41899</v>
      </c>
      <c r="B2136" s="5">
        <v>5.32</v>
      </c>
      <c r="C2136" s="5">
        <v>17002.349999999999</v>
      </c>
      <c r="D2136" s="5">
        <v>2.8602857142857099</v>
      </c>
      <c r="E2136" s="6">
        <v>3.5</v>
      </c>
      <c r="F2136" s="7">
        <f t="shared" si="33"/>
        <v>17002.2968</v>
      </c>
    </row>
    <row r="2137" spans="1:6" x14ac:dyDescent="0.3">
      <c r="A2137" s="4">
        <v>41900</v>
      </c>
      <c r="B2137" s="5">
        <v>5.4</v>
      </c>
      <c r="C2137" s="5">
        <v>16908.78</v>
      </c>
      <c r="D2137" s="5">
        <v>2.8634285714285701</v>
      </c>
      <c r="E2137" s="6">
        <v>3.5</v>
      </c>
      <c r="F2137" s="7">
        <f t="shared" si="33"/>
        <v>16908.725999999999</v>
      </c>
    </row>
    <row r="2138" spans="1:6" x14ac:dyDescent="0.3">
      <c r="A2138" s="4">
        <v>41901</v>
      </c>
      <c r="B2138" s="5">
        <v>5.38</v>
      </c>
      <c r="C2138" s="5">
        <v>16941.95</v>
      </c>
      <c r="D2138" s="5">
        <v>2.8651428571428599</v>
      </c>
      <c r="E2138" s="6">
        <v>3.5</v>
      </c>
      <c r="F2138" s="7">
        <f t="shared" si="33"/>
        <v>16941.896199999999</v>
      </c>
    </row>
    <row r="2139" spans="1:6" x14ac:dyDescent="0.3">
      <c r="A2139" s="4">
        <v>41904</v>
      </c>
      <c r="B2139" s="5">
        <v>5.39</v>
      </c>
      <c r="C2139" s="5">
        <v>16768.59</v>
      </c>
      <c r="D2139" s="5">
        <v>2.8714285714285701</v>
      </c>
      <c r="E2139" s="6">
        <v>3.5</v>
      </c>
      <c r="F2139" s="7">
        <f t="shared" si="33"/>
        <v>16768.536100000001</v>
      </c>
    </row>
    <row r="2140" spans="1:6" x14ac:dyDescent="0.3">
      <c r="A2140" s="4">
        <v>41905</v>
      </c>
      <c r="B2140" s="5">
        <v>5.46</v>
      </c>
      <c r="C2140" s="5">
        <v>16787.61</v>
      </c>
      <c r="D2140" s="5">
        <v>2.87471428571429</v>
      </c>
      <c r="E2140" s="6">
        <v>3.5</v>
      </c>
      <c r="F2140" s="7">
        <f t="shared" si="33"/>
        <v>16787.555400000001</v>
      </c>
    </row>
    <row r="2141" spans="1:6" x14ac:dyDescent="0.3">
      <c r="A2141" s="4">
        <v>41906</v>
      </c>
      <c r="B2141" s="5">
        <v>5.49</v>
      </c>
      <c r="C2141" s="5">
        <v>16724.63</v>
      </c>
      <c r="D2141" s="5">
        <v>2.8772857142857098</v>
      </c>
      <c r="E2141" s="6">
        <v>3.5</v>
      </c>
      <c r="F2141" s="7">
        <f t="shared" si="33"/>
        <v>16724.575100000002</v>
      </c>
    </row>
    <row r="2142" spans="1:6" x14ac:dyDescent="0.3">
      <c r="A2142" s="4">
        <v>41907</v>
      </c>
      <c r="B2142" s="5">
        <v>5.57</v>
      </c>
      <c r="C2142" s="5">
        <v>16621.48</v>
      </c>
      <c r="D2142" s="5">
        <v>2.8795714285714298</v>
      </c>
      <c r="E2142" s="6">
        <v>3.5</v>
      </c>
      <c r="F2142" s="7">
        <f t="shared" si="33"/>
        <v>16621.424299999999</v>
      </c>
    </row>
    <row r="2143" spans="1:6" x14ac:dyDescent="0.3">
      <c r="A2143" s="4">
        <v>41908</v>
      </c>
      <c r="B2143" s="5">
        <v>5.6</v>
      </c>
      <c r="C2143" s="5">
        <v>16600.78</v>
      </c>
      <c r="D2143" s="5">
        <v>2.89871428571429</v>
      </c>
      <c r="E2143" s="6">
        <v>3.5</v>
      </c>
      <c r="F2143" s="7">
        <f t="shared" si="33"/>
        <v>16600.723999999998</v>
      </c>
    </row>
    <row r="2144" spans="1:6" x14ac:dyDescent="0.3">
      <c r="A2144" s="4">
        <v>41911</v>
      </c>
      <c r="B2144" s="5">
        <v>5.64</v>
      </c>
      <c r="C2144" s="5">
        <v>16568.189999999999</v>
      </c>
      <c r="D2144" s="5">
        <v>2.8951428571428601</v>
      </c>
      <c r="E2144" s="6">
        <v>3.5</v>
      </c>
      <c r="F2144" s="7">
        <f t="shared" si="33"/>
        <v>16568.133599999997</v>
      </c>
    </row>
    <row r="2145" spans="1:6" x14ac:dyDescent="0.3">
      <c r="A2145" s="4">
        <v>41912</v>
      </c>
      <c r="B2145" s="5">
        <v>5.61</v>
      </c>
      <c r="C2145" s="5">
        <v>16226.61</v>
      </c>
      <c r="D2145" s="5">
        <v>2.8922857142857099</v>
      </c>
      <c r="E2145" s="6">
        <v>3.5</v>
      </c>
      <c r="F2145" s="7">
        <f t="shared" si="33"/>
        <v>16226.553900000001</v>
      </c>
    </row>
    <row r="2146" spans="1:6" x14ac:dyDescent="0.3">
      <c r="A2146" s="4">
        <v>41913</v>
      </c>
      <c r="B2146" s="5">
        <v>5.57</v>
      </c>
      <c r="C2146" s="5">
        <v>15965.63</v>
      </c>
      <c r="D2146" s="5">
        <v>2.8914285714285701</v>
      </c>
      <c r="E2146" s="6">
        <v>3.5</v>
      </c>
      <c r="F2146" s="7">
        <f t="shared" si="33"/>
        <v>15965.574299999998</v>
      </c>
    </row>
    <row r="2147" spans="1:6" x14ac:dyDescent="0.3">
      <c r="A2147" s="4">
        <v>41914</v>
      </c>
      <c r="B2147" s="5">
        <v>5.56</v>
      </c>
      <c r="C2147" s="5">
        <v>15736.33</v>
      </c>
      <c r="D2147" s="5">
        <v>2.8982857142857101</v>
      </c>
      <c r="E2147" s="6">
        <v>3.5</v>
      </c>
      <c r="F2147" s="7">
        <f t="shared" si="33"/>
        <v>15736.2744</v>
      </c>
    </row>
    <row r="2148" spans="1:6" x14ac:dyDescent="0.3">
      <c r="A2148" s="4">
        <v>41915</v>
      </c>
      <c r="B2148" s="5">
        <v>5.54</v>
      </c>
      <c r="C2148" s="5">
        <v>15741.46</v>
      </c>
      <c r="D2148" s="5">
        <v>2.9064285714285698</v>
      </c>
      <c r="E2148" s="6">
        <v>3.5</v>
      </c>
      <c r="F2148" s="7">
        <f t="shared" si="33"/>
        <v>15741.4046</v>
      </c>
    </row>
    <row r="2149" spans="1:6" x14ac:dyDescent="0.3">
      <c r="A2149" s="4">
        <v>41918</v>
      </c>
      <c r="B2149" s="5">
        <v>5.46</v>
      </c>
      <c r="C2149" s="5">
        <v>15702.63</v>
      </c>
      <c r="D2149" s="5">
        <v>2.9025714285714299</v>
      </c>
      <c r="E2149" s="6">
        <v>3.5</v>
      </c>
      <c r="F2149" s="7">
        <f t="shared" si="33"/>
        <v>15702.5754</v>
      </c>
    </row>
    <row r="2150" spans="1:6" x14ac:dyDescent="0.3">
      <c r="A2150" s="4">
        <v>41919</v>
      </c>
      <c r="B2150" s="5">
        <v>5.39</v>
      </c>
      <c r="C2150" s="5">
        <v>15419.64</v>
      </c>
      <c r="D2150" s="5">
        <v>2.90442857142857</v>
      </c>
      <c r="E2150" s="6">
        <v>3.5</v>
      </c>
      <c r="F2150" s="7">
        <f t="shared" si="33"/>
        <v>15419.586099999999</v>
      </c>
    </row>
    <row r="2151" spans="1:6" x14ac:dyDescent="0.3">
      <c r="A2151" s="4">
        <v>41921</v>
      </c>
      <c r="B2151" s="5">
        <v>5.28</v>
      </c>
      <c r="C2151" s="5">
        <v>15454.57</v>
      </c>
      <c r="D2151" s="5">
        <v>2.9060000000000001</v>
      </c>
      <c r="E2151" s="6">
        <v>3.5</v>
      </c>
      <c r="F2151" s="7">
        <f t="shared" si="33"/>
        <v>15454.5172</v>
      </c>
    </row>
    <row r="2152" spans="1:6" x14ac:dyDescent="0.3">
      <c r="A2152" s="4">
        <v>41922</v>
      </c>
      <c r="B2152" s="5">
        <v>5.34</v>
      </c>
      <c r="C2152" s="5">
        <v>15547.78</v>
      </c>
      <c r="D2152" s="5">
        <v>2.90671428571429</v>
      </c>
      <c r="E2152" s="6">
        <v>3.5</v>
      </c>
      <c r="F2152" s="7">
        <f t="shared" si="33"/>
        <v>15547.7266</v>
      </c>
    </row>
    <row r="2153" spans="1:6" x14ac:dyDescent="0.3">
      <c r="A2153" s="4">
        <v>41925</v>
      </c>
      <c r="B2153" s="5">
        <v>5.34</v>
      </c>
      <c r="C2153" s="5">
        <v>15601.33</v>
      </c>
      <c r="D2153" s="5">
        <v>2.90442857142857</v>
      </c>
      <c r="E2153" s="6">
        <v>3.5</v>
      </c>
      <c r="F2153" s="7">
        <f t="shared" si="33"/>
        <v>15601.276599999999</v>
      </c>
    </row>
    <row r="2154" spans="1:6" x14ac:dyDescent="0.3">
      <c r="A2154" s="4">
        <v>41926</v>
      </c>
      <c r="B2154" s="5">
        <v>5.32</v>
      </c>
      <c r="C2154" s="5">
        <v>15615.66</v>
      </c>
      <c r="D2154" s="5">
        <v>2.9052857142857098</v>
      </c>
      <c r="E2154" s="6">
        <v>3.5</v>
      </c>
      <c r="F2154" s="7">
        <f t="shared" si="33"/>
        <v>15615.6068</v>
      </c>
    </row>
    <row r="2155" spans="1:6" x14ac:dyDescent="0.3">
      <c r="A2155" s="4">
        <v>41927</v>
      </c>
      <c r="B2155" s="5">
        <v>5.27</v>
      </c>
      <c r="C2155" s="5">
        <v>15819.13</v>
      </c>
      <c r="D2155" s="5">
        <v>2.9075714285714298</v>
      </c>
      <c r="E2155" s="6">
        <v>3.5</v>
      </c>
      <c r="F2155" s="7">
        <f t="shared" si="33"/>
        <v>15819.077299999999</v>
      </c>
    </row>
    <row r="2156" spans="1:6" x14ac:dyDescent="0.3">
      <c r="A2156" s="4">
        <v>41928</v>
      </c>
      <c r="B2156" s="5">
        <v>5.3</v>
      </c>
      <c r="C2156" s="5">
        <v>15893.11</v>
      </c>
      <c r="D2156" s="5">
        <v>2.9085714285714301</v>
      </c>
      <c r="E2156" s="6">
        <v>3.5</v>
      </c>
      <c r="F2156" s="7">
        <f t="shared" si="33"/>
        <v>15893.057000000001</v>
      </c>
    </row>
    <row r="2157" spans="1:6" x14ac:dyDescent="0.3">
      <c r="A2157" s="4">
        <v>41929</v>
      </c>
      <c r="B2157" s="5">
        <v>5.25</v>
      </c>
      <c r="C2157" s="5">
        <v>16134.26</v>
      </c>
      <c r="D2157" s="5">
        <v>2.9035714285714298</v>
      </c>
      <c r="E2157" s="6">
        <v>3.5</v>
      </c>
      <c r="F2157" s="7">
        <f t="shared" si="33"/>
        <v>16134.2075</v>
      </c>
    </row>
    <row r="2158" spans="1:6" x14ac:dyDescent="0.3">
      <c r="A2158" s="4">
        <v>41932</v>
      </c>
      <c r="B2158" s="5">
        <v>5.2789999999999999</v>
      </c>
      <c r="C2158" s="5">
        <v>15817.7</v>
      </c>
      <c r="D2158" s="5">
        <v>2.90442857142857</v>
      </c>
      <c r="E2158" s="6">
        <v>3.5</v>
      </c>
      <c r="F2158" s="7">
        <f t="shared" si="33"/>
        <v>15817.647210000001</v>
      </c>
    </row>
    <row r="2159" spans="1:6" x14ac:dyDescent="0.3">
      <c r="A2159" s="4">
        <v>41933</v>
      </c>
      <c r="B2159" s="5">
        <v>5.25</v>
      </c>
      <c r="C2159" s="5">
        <v>15773.59</v>
      </c>
      <c r="D2159" s="5">
        <v>2.9012857142857098</v>
      </c>
      <c r="E2159" s="6">
        <v>3.5</v>
      </c>
      <c r="F2159" s="7">
        <f t="shared" si="33"/>
        <v>15773.5375</v>
      </c>
    </row>
    <row r="2160" spans="1:6" x14ac:dyDescent="0.3">
      <c r="A2160" s="4">
        <v>41934</v>
      </c>
      <c r="B2160" s="5">
        <v>5.24</v>
      </c>
      <c r="C2160" s="5">
        <v>15799.48</v>
      </c>
      <c r="D2160" s="5">
        <v>2.9060000000000001</v>
      </c>
      <c r="E2160" s="6">
        <v>3.5</v>
      </c>
      <c r="F2160" s="7">
        <f t="shared" si="33"/>
        <v>15799.427599999999</v>
      </c>
    </row>
    <row r="2161" spans="1:6" x14ac:dyDescent="0.3">
      <c r="A2161" s="4">
        <v>41935</v>
      </c>
      <c r="B2161" s="5">
        <v>5.35</v>
      </c>
      <c r="C2161" s="5">
        <v>15996.64</v>
      </c>
      <c r="D2161" s="5">
        <v>2.9074285714285701</v>
      </c>
      <c r="E2161" s="6">
        <v>3.5</v>
      </c>
      <c r="F2161" s="7">
        <f t="shared" si="33"/>
        <v>15996.586499999999</v>
      </c>
    </row>
    <row r="2162" spans="1:6" x14ac:dyDescent="0.3">
      <c r="A2162" s="4">
        <v>41936</v>
      </c>
      <c r="B2162" s="5">
        <v>5.34</v>
      </c>
      <c r="C2162" s="5">
        <v>16037.7</v>
      </c>
      <c r="D2162" s="5">
        <v>2.9101428571428598</v>
      </c>
      <c r="E2162" s="6">
        <v>3.5</v>
      </c>
      <c r="F2162" s="7">
        <f t="shared" si="33"/>
        <v>16037.6466</v>
      </c>
    </row>
    <row r="2163" spans="1:6" x14ac:dyDescent="0.3">
      <c r="A2163" s="4">
        <v>41939</v>
      </c>
      <c r="B2163" s="5">
        <v>5.34</v>
      </c>
      <c r="C2163" s="5">
        <v>15879.49</v>
      </c>
      <c r="D2163" s="5">
        <v>2.9155714285714298</v>
      </c>
      <c r="E2163" s="6">
        <v>3.5</v>
      </c>
      <c r="F2163" s="7">
        <f t="shared" si="33"/>
        <v>15879.436599999999</v>
      </c>
    </row>
    <row r="2164" spans="1:6" x14ac:dyDescent="0.3">
      <c r="A2164" s="4">
        <v>41940</v>
      </c>
      <c r="B2164" s="5">
        <v>5.36</v>
      </c>
      <c r="C2164" s="5">
        <v>16004.02</v>
      </c>
      <c r="D2164" s="5">
        <v>2.91642857142857</v>
      </c>
      <c r="E2164" s="6">
        <v>3.5</v>
      </c>
      <c r="F2164" s="7">
        <f t="shared" si="33"/>
        <v>16003.966400000001</v>
      </c>
    </row>
    <row r="2165" spans="1:6" x14ac:dyDescent="0.3">
      <c r="A2165" s="4">
        <v>41941</v>
      </c>
      <c r="B2165" s="5">
        <v>5.35</v>
      </c>
      <c r="C2165" s="5">
        <v>16023.11</v>
      </c>
      <c r="D2165" s="5">
        <v>2.9148571428571399</v>
      </c>
      <c r="E2165" s="6">
        <v>3.5</v>
      </c>
      <c r="F2165" s="7">
        <f t="shared" si="33"/>
        <v>16023.056500000001</v>
      </c>
    </row>
    <row r="2166" spans="1:6" x14ac:dyDescent="0.3">
      <c r="A2166" s="4">
        <v>41942</v>
      </c>
      <c r="B2166" s="5">
        <v>5.46</v>
      </c>
      <c r="C2166" s="5">
        <v>15829.53</v>
      </c>
      <c r="D2166" s="5">
        <v>2.9181428571428598</v>
      </c>
      <c r="E2166" s="6">
        <v>3.5</v>
      </c>
      <c r="F2166" s="7">
        <f t="shared" si="33"/>
        <v>15829.475400000001</v>
      </c>
    </row>
    <row r="2167" spans="1:6" x14ac:dyDescent="0.3">
      <c r="A2167" s="4">
        <v>41943</v>
      </c>
      <c r="B2167" s="5">
        <v>5.33</v>
      </c>
      <c r="C2167" s="5">
        <v>15673.23</v>
      </c>
      <c r="D2167" s="5">
        <v>2.9238571428571398</v>
      </c>
      <c r="E2167" s="6">
        <v>3.5</v>
      </c>
      <c r="F2167" s="7">
        <f t="shared" si="33"/>
        <v>15673.1767</v>
      </c>
    </row>
    <row r="2168" spans="1:6" x14ac:dyDescent="0.3">
      <c r="A2168" s="4">
        <v>41946</v>
      </c>
      <c r="B2168" s="5">
        <v>5.43</v>
      </c>
      <c r="C2168" s="5">
        <v>15532.44</v>
      </c>
      <c r="D2168" s="5">
        <v>2.9245714285714302</v>
      </c>
      <c r="E2168" s="6">
        <v>3.5</v>
      </c>
      <c r="F2168" s="7">
        <f t="shared" si="33"/>
        <v>15532.385700000001</v>
      </c>
    </row>
    <row r="2169" spans="1:6" x14ac:dyDescent="0.3">
      <c r="A2169" s="4">
        <v>41947</v>
      </c>
      <c r="B2169" s="5">
        <v>5.47</v>
      </c>
      <c r="C2169" s="5">
        <v>15438.97</v>
      </c>
      <c r="D2169" s="5">
        <v>2.9287142857142898</v>
      </c>
      <c r="E2169" s="6">
        <v>3.5</v>
      </c>
      <c r="F2169" s="7">
        <f t="shared" si="33"/>
        <v>15438.915299999999</v>
      </c>
    </row>
    <row r="2170" spans="1:6" x14ac:dyDescent="0.3">
      <c r="A2170" s="4">
        <v>41948</v>
      </c>
      <c r="B2170" s="5">
        <v>5.55</v>
      </c>
      <c r="C2170" s="5">
        <v>15094.07</v>
      </c>
      <c r="D2170" s="5">
        <v>2.9297142857142902</v>
      </c>
      <c r="E2170" s="6">
        <v>3.5</v>
      </c>
      <c r="F2170" s="7">
        <f t="shared" si="33"/>
        <v>15094.014499999999</v>
      </c>
    </row>
    <row r="2171" spans="1:6" x14ac:dyDescent="0.3">
      <c r="A2171" s="4">
        <v>41949</v>
      </c>
      <c r="B2171" s="5">
        <v>5.55</v>
      </c>
      <c r="C2171" s="5">
        <v>15180.74</v>
      </c>
      <c r="D2171" s="5">
        <v>2.9311428571428602</v>
      </c>
      <c r="E2171" s="6">
        <v>3.5</v>
      </c>
      <c r="F2171" s="7">
        <f t="shared" si="33"/>
        <v>15180.684499999999</v>
      </c>
    </row>
    <row r="2172" spans="1:6" x14ac:dyDescent="0.3">
      <c r="A2172" s="4">
        <v>41950</v>
      </c>
      <c r="B2172" s="5">
        <v>5.48</v>
      </c>
      <c r="C2172" s="5">
        <v>15468.98</v>
      </c>
      <c r="D2172" s="5">
        <v>2.9288571428571402</v>
      </c>
      <c r="E2172" s="6">
        <v>3.5</v>
      </c>
      <c r="F2172" s="7">
        <f t="shared" si="33"/>
        <v>15468.9252</v>
      </c>
    </row>
    <row r="2173" spans="1:6" x14ac:dyDescent="0.3">
      <c r="A2173" s="4">
        <v>41953</v>
      </c>
      <c r="B2173" s="5">
        <v>5.46</v>
      </c>
      <c r="C2173" s="5">
        <v>15446.49</v>
      </c>
      <c r="D2173" s="5">
        <v>2.9294285714285699</v>
      </c>
      <c r="E2173" s="6">
        <v>3.5</v>
      </c>
      <c r="F2173" s="7">
        <f t="shared" si="33"/>
        <v>15446.4354</v>
      </c>
    </row>
    <row r="2174" spans="1:6" x14ac:dyDescent="0.3">
      <c r="A2174" s="4">
        <v>41954</v>
      </c>
      <c r="B2174" s="5">
        <v>5.47</v>
      </c>
      <c r="C2174" s="5">
        <v>15641.68</v>
      </c>
      <c r="D2174" s="5">
        <v>2.9314285714285702</v>
      </c>
      <c r="E2174" s="6">
        <v>3.5</v>
      </c>
      <c r="F2174" s="7">
        <f t="shared" si="33"/>
        <v>15641.6253</v>
      </c>
    </row>
    <row r="2175" spans="1:6" x14ac:dyDescent="0.3">
      <c r="A2175" s="4">
        <v>41955</v>
      </c>
      <c r="B2175" s="5">
        <v>5.48</v>
      </c>
      <c r="C2175" s="5">
        <v>15479.6</v>
      </c>
      <c r="D2175" s="5">
        <v>2.9351428571428602</v>
      </c>
      <c r="E2175" s="6">
        <v>3.5</v>
      </c>
      <c r="F2175" s="7">
        <f t="shared" si="33"/>
        <v>15479.5452</v>
      </c>
    </row>
    <row r="2176" spans="1:6" x14ac:dyDescent="0.3">
      <c r="A2176" s="4">
        <v>41956</v>
      </c>
      <c r="B2176" s="5">
        <v>5.51</v>
      </c>
      <c r="C2176" s="5">
        <v>15403.24</v>
      </c>
      <c r="D2176" s="5">
        <v>2.9350000000000001</v>
      </c>
      <c r="E2176" s="6">
        <v>3.5</v>
      </c>
      <c r="F2176" s="7">
        <f t="shared" si="33"/>
        <v>15403.1849</v>
      </c>
    </row>
    <row r="2177" spans="1:6" x14ac:dyDescent="0.3">
      <c r="A2177" s="4">
        <v>41957</v>
      </c>
      <c r="B2177" s="5">
        <v>5.47</v>
      </c>
      <c r="C2177" s="5">
        <v>15280.63</v>
      </c>
      <c r="D2177" s="5">
        <v>2.9351428571428602</v>
      </c>
      <c r="E2177" s="6">
        <v>3.5</v>
      </c>
      <c r="F2177" s="7">
        <f t="shared" si="33"/>
        <v>15280.575299999999</v>
      </c>
    </row>
    <row r="2178" spans="1:6" x14ac:dyDescent="0.3">
      <c r="A2178" s="4">
        <v>41960</v>
      </c>
      <c r="B2178" s="5">
        <v>5.43</v>
      </c>
      <c r="C2178" s="5">
        <v>15096.86</v>
      </c>
      <c r="D2178" s="5">
        <v>2.9322857142857099</v>
      </c>
      <c r="E2178" s="6">
        <v>3.5</v>
      </c>
      <c r="F2178" s="7">
        <f t="shared" si="33"/>
        <v>15096.805700000001</v>
      </c>
    </row>
    <row r="2179" spans="1:6" x14ac:dyDescent="0.3">
      <c r="A2179" s="4">
        <v>41961</v>
      </c>
      <c r="B2179" s="5">
        <v>5.42</v>
      </c>
      <c r="C2179" s="5">
        <v>15177.2</v>
      </c>
      <c r="D2179" s="5">
        <v>2.9294285714285699</v>
      </c>
      <c r="E2179" s="6">
        <v>3.5</v>
      </c>
      <c r="F2179" s="7">
        <f t="shared" ref="F2179:F2242" si="34">C2179-B2179/100</f>
        <v>15177.1458</v>
      </c>
    </row>
    <row r="2180" spans="1:6" x14ac:dyDescent="0.3">
      <c r="A2180" s="4">
        <v>41962</v>
      </c>
      <c r="B2180" s="5">
        <v>5.46</v>
      </c>
      <c r="C2180" s="5">
        <v>15138.3</v>
      </c>
      <c r="D2180" s="5">
        <v>2.9289999999999998</v>
      </c>
      <c r="E2180" s="6">
        <v>3.5</v>
      </c>
      <c r="F2180" s="7">
        <f t="shared" si="34"/>
        <v>15138.2454</v>
      </c>
    </row>
    <row r="2181" spans="1:6" x14ac:dyDescent="0.3">
      <c r="A2181" s="4">
        <v>41963</v>
      </c>
      <c r="B2181" s="5">
        <v>5.45</v>
      </c>
      <c r="C2181" s="5">
        <v>15186.36</v>
      </c>
      <c r="D2181" s="5">
        <v>2.9249999999999998</v>
      </c>
      <c r="E2181" s="6">
        <v>3.5</v>
      </c>
      <c r="F2181" s="7">
        <f t="shared" si="34"/>
        <v>15186.3055</v>
      </c>
    </row>
    <row r="2182" spans="1:6" x14ac:dyDescent="0.3">
      <c r="A2182" s="4">
        <v>41964</v>
      </c>
      <c r="B2182" s="5">
        <v>5.43</v>
      </c>
      <c r="C2182" s="5">
        <v>15335.41</v>
      </c>
      <c r="D2182" s="5">
        <v>2.9177142857142901</v>
      </c>
      <c r="E2182" s="6">
        <v>3.5</v>
      </c>
      <c r="F2182" s="7">
        <f t="shared" si="34"/>
        <v>15335.3557</v>
      </c>
    </row>
    <row r="2183" spans="1:6" x14ac:dyDescent="0.3">
      <c r="A2183" s="4">
        <v>41967</v>
      </c>
      <c r="B2183" s="5">
        <v>5.43</v>
      </c>
      <c r="C2183" s="5">
        <v>15344.04</v>
      </c>
      <c r="D2183" s="5">
        <v>2.91614285714286</v>
      </c>
      <c r="E2183" s="6">
        <v>3.5</v>
      </c>
      <c r="F2183" s="7">
        <f t="shared" si="34"/>
        <v>15343.985700000001</v>
      </c>
    </row>
    <row r="2184" spans="1:6" x14ac:dyDescent="0.3">
      <c r="A2184" s="4">
        <v>41968</v>
      </c>
      <c r="B2184" s="5">
        <v>5.36</v>
      </c>
      <c r="C2184" s="5">
        <v>15358.94</v>
      </c>
      <c r="D2184" s="5">
        <v>2.9167142857142898</v>
      </c>
      <c r="E2184" s="6">
        <v>3.5</v>
      </c>
      <c r="F2184" s="7">
        <f t="shared" si="34"/>
        <v>15358.886400000001</v>
      </c>
    </row>
    <row r="2185" spans="1:6" x14ac:dyDescent="0.3">
      <c r="A2185" s="4">
        <v>41969</v>
      </c>
      <c r="B2185" s="5">
        <v>5.3</v>
      </c>
      <c r="C2185" s="5">
        <v>15358.57</v>
      </c>
      <c r="D2185" s="5">
        <v>2.91357142857143</v>
      </c>
      <c r="E2185" s="6">
        <v>3.5</v>
      </c>
      <c r="F2185" s="7">
        <f t="shared" si="34"/>
        <v>15358.517</v>
      </c>
    </row>
    <row r="2186" spans="1:6" x14ac:dyDescent="0.3">
      <c r="A2186" s="4">
        <v>41970</v>
      </c>
      <c r="B2186" s="5">
        <v>5.3259999999999996</v>
      </c>
      <c r="C2186" s="5">
        <v>15238.19</v>
      </c>
      <c r="D2186" s="5">
        <v>2.91242857142857</v>
      </c>
      <c r="E2186" s="6">
        <v>3.5</v>
      </c>
      <c r="F2186" s="7">
        <f t="shared" si="34"/>
        <v>15238.13674</v>
      </c>
    </row>
    <row r="2187" spans="1:6" x14ac:dyDescent="0.3">
      <c r="A2187" s="4">
        <v>41971</v>
      </c>
      <c r="B2187" s="5">
        <v>5.3109999999999999</v>
      </c>
      <c r="C2187" s="5">
        <v>15106.46</v>
      </c>
      <c r="D2187" s="5">
        <v>2.9197142857142899</v>
      </c>
      <c r="E2187" s="6">
        <v>3.5</v>
      </c>
      <c r="F2187" s="7">
        <f t="shared" si="34"/>
        <v>15106.406889999998</v>
      </c>
    </row>
    <row r="2188" spans="1:6" x14ac:dyDescent="0.3">
      <c r="A2188" s="4">
        <v>41974</v>
      </c>
      <c r="B2188" s="5">
        <v>5.21</v>
      </c>
      <c r="C2188" s="5">
        <v>15184.14</v>
      </c>
      <c r="D2188" s="5">
        <v>2.92814285714286</v>
      </c>
      <c r="E2188" s="6">
        <v>3.5</v>
      </c>
      <c r="F2188" s="7">
        <f t="shared" si="34"/>
        <v>15184.087899999999</v>
      </c>
    </row>
    <row r="2189" spans="1:6" x14ac:dyDescent="0.3">
      <c r="A2189" s="4">
        <v>41975</v>
      </c>
      <c r="B2189" s="5">
        <v>5.24</v>
      </c>
      <c r="C2189" s="5">
        <v>15057.59</v>
      </c>
      <c r="D2189" s="5">
        <v>2.94028571428571</v>
      </c>
      <c r="E2189" s="6">
        <v>3.5</v>
      </c>
      <c r="F2189" s="7">
        <f t="shared" si="34"/>
        <v>15057.5376</v>
      </c>
    </row>
    <row r="2190" spans="1:6" x14ac:dyDescent="0.3">
      <c r="A2190" s="4">
        <v>41976</v>
      </c>
      <c r="B2190" s="5">
        <v>5.24</v>
      </c>
      <c r="C2190" s="5">
        <v>15107.87</v>
      </c>
      <c r="D2190" s="5">
        <v>2.9418571428571401</v>
      </c>
      <c r="E2190" s="6">
        <v>3.5</v>
      </c>
      <c r="F2190" s="7">
        <f t="shared" si="34"/>
        <v>15107.8176</v>
      </c>
    </row>
    <row r="2191" spans="1:6" x14ac:dyDescent="0.3">
      <c r="A2191" s="4">
        <v>41977</v>
      </c>
      <c r="B2191" s="5">
        <v>5.26</v>
      </c>
      <c r="C2191" s="5">
        <v>14972.32</v>
      </c>
      <c r="D2191" s="5">
        <v>2.9475714285714298</v>
      </c>
      <c r="E2191" s="6">
        <v>3.5</v>
      </c>
      <c r="F2191" s="7">
        <f t="shared" si="34"/>
        <v>14972.267399999999</v>
      </c>
    </row>
    <row r="2192" spans="1:6" x14ac:dyDescent="0.3">
      <c r="A2192" s="4">
        <v>41978</v>
      </c>
      <c r="B2192" s="5">
        <v>5.28</v>
      </c>
      <c r="C2192" s="5">
        <v>14749.03</v>
      </c>
      <c r="D2192" s="5">
        <v>2.95342857142857</v>
      </c>
      <c r="E2192" s="6">
        <v>3.5</v>
      </c>
      <c r="F2192" s="7">
        <f t="shared" si="34"/>
        <v>14748.977200000001</v>
      </c>
    </row>
    <row r="2193" spans="1:6" x14ac:dyDescent="0.3">
      <c r="A2193" s="4">
        <v>41982</v>
      </c>
      <c r="B2193" s="5">
        <v>5.27</v>
      </c>
      <c r="C2193" s="5">
        <v>14833.52</v>
      </c>
      <c r="D2193" s="5">
        <v>2.9648571428571402</v>
      </c>
      <c r="E2193" s="6">
        <v>3.5</v>
      </c>
      <c r="F2193" s="7">
        <f t="shared" si="34"/>
        <v>14833.4673</v>
      </c>
    </row>
    <row r="2194" spans="1:6" x14ac:dyDescent="0.3">
      <c r="A2194" s="4">
        <v>41983</v>
      </c>
      <c r="B2194" s="5">
        <v>5.29</v>
      </c>
      <c r="C2194" s="5">
        <v>14920.37</v>
      </c>
      <c r="D2194" s="5">
        <v>2.9624285714285699</v>
      </c>
      <c r="E2194" s="6">
        <v>3.5</v>
      </c>
      <c r="F2194" s="7">
        <f t="shared" si="34"/>
        <v>14920.3171</v>
      </c>
    </row>
    <row r="2195" spans="1:6" x14ac:dyDescent="0.3">
      <c r="A2195" s="4">
        <v>41984</v>
      </c>
      <c r="B2195" s="5">
        <v>5.4</v>
      </c>
      <c r="C2195" s="5">
        <v>14854.17</v>
      </c>
      <c r="D2195" s="5">
        <v>2.9721428571428601</v>
      </c>
      <c r="E2195" s="6">
        <v>3.5</v>
      </c>
      <c r="F2195" s="7">
        <f t="shared" si="34"/>
        <v>14854.116</v>
      </c>
    </row>
    <row r="2196" spans="1:6" x14ac:dyDescent="0.3">
      <c r="A2196" s="4">
        <v>41985</v>
      </c>
      <c r="B2196" s="5">
        <v>5.39</v>
      </c>
      <c r="C2196" s="5">
        <v>14698.21</v>
      </c>
      <c r="D2196" s="5">
        <v>2.9638571428571399</v>
      </c>
      <c r="E2196" s="6">
        <v>3.5</v>
      </c>
      <c r="F2196" s="7">
        <f t="shared" si="34"/>
        <v>14698.156099999998</v>
      </c>
    </row>
    <row r="2197" spans="1:6" x14ac:dyDescent="0.3">
      <c r="A2197" s="4">
        <v>41988</v>
      </c>
      <c r="B2197" s="5">
        <v>5.4279999999999999</v>
      </c>
      <c r="C2197" s="5">
        <v>14422.62</v>
      </c>
      <c r="D2197" s="5">
        <v>2.9635714285714299</v>
      </c>
      <c r="E2197" s="6">
        <v>3.5</v>
      </c>
      <c r="F2197" s="7">
        <f t="shared" si="34"/>
        <v>14422.565720000001</v>
      </c>
    </row>
    <row r="2198" spans="1:6" x14ac:dyDescent="0.3">
      <c r="A2198" s="4">
        <v>41989</v>
      </c>
      <c r="B2198" s="5">
        <v>5.49</v>
      </c>
      <c r="C2198" s="5">
        <v>14130.59</v>
      </c>
      <c r="D2198" s="5">
        <v>2.9712857142857101</v>
      </c>
      <c r="E2198" s="6">
        <v>3.5</v>
      </c>
      <c r="F2198" s="7">
        <f t="shared" si="34"/>
        <v>14130.535100000001</v>
      </c>
    </row>
    <row r="2199" spans="1:6" x14ac:dyDescent="0.3">
      <c r="A2199" s="4">
        <v>41990</v>
      </c>
      <c r="B2199" s="5">
        <v>5.41</v>
      </c>
      <c r="C2199" s="5">
        <v>14149.26</v>
      </c>
      <c r="D2199" s="5">
        <v>2.96114285714286</v>
      </c>
      <c r="E2199" s="6">
        <v>3.5</v>
      </c>
      <c r="F2199" s="7">
        <f t="shared" si="34"/>
        <v>14149.205900000001</v>
      </c>
    </row>
    <row r="2200" spans="1:6" x14ac:dyDescent="0.3">
      <c r="A2200" s="4">
        <v>41991</v>
      </c>
      <c r="B2200" s="5">
        <v>5.37</v>
      </c>
      <c r="C2200" s="5">
        <v>14390.6</v>
      </c>
      <c r="D2200" s="5">
        <v>2.94285714285714</v>
      </c>
      <c r="E2200" s="6">
        <v>3.5</v>
      </c>
      <c r="F2200" s="7">
        <f t="shared" si="34"/>
        <v>14390.5463</v>
      </c>
    </row>
    <row r="2201" spans="1:6" x14ac:dyDescent="0.3">
      <c r="A2201" s="4">
        <v>41992</v>
      </c>
      <c r="B2201" s="5">
        <v>5.39</v>
      </c>
      <c r="C2201" s="5">
        <v>14474.49</v>
      </c>
      <c r="D2201" s="5">
        <v>2.9488571428571402</v>
      </c>
      <c r="E2201" s="6">
        <v>3.5</v>
      </c>
      <c r="F2201" s="7">
        <f t="shared" si="34"/>
        <v>14474.436099999999</v>
      </c>
    </row>
    <row r="2202" spans="1:6" x14ac:dyDescent="0.3">
      <c r="A2202" s="4">
        <v>41995</v>
      </c>
      <c r="B2202" s="5">
        <v>5.38</v>
      </c>
      <c r="C2202" s="5">
        <v>14507.01</v>
      </c>
      <c r="D2202" s="5">
        <v>2.97571428571429</v>
      </c>
      <c r="E2202" s="6">
        <v>3.5</v>
      </c>
      <c r="F2202" s="7">
        <f t="shared" si="34"/>
        <v>14506.956200000001</v>
      </c>
    </row>
    <row r="2203" spans="1:6" x14ac:dyDescent="0.3">
      <c r="A2203" s="4">
        <v>41996</v>
      </c>
      <c r="B2203" s="5">
        <v>5.39</v>
      </c>
      <c r="C2203" s="5">
        <v>14551.43</v>
      </c>
      <c r="D2203" s="5">
        <v>2.97714285714286</v>
      </c>
      <c r="E2203" s="6">
        <v>3.5</v>
      </c>
      <c r="F2203" s="7">
        <f t="shared" si="34"/>
        <v>14551.376099999999</v>
      </c>
    </row>
    <row r="2204" spans="1:6" x14ac:dyDescent="0.3">
      <c r="A2204" s="4">
        <v>41997</v>
      </c>
      <c r="B2204" s="5">
        <v>5.4</v>
      </c>
      <c r="C2204" s="5">
        <v>14543.19</v>
      </c>
      <c r="D2204" s="5">
        <v>2.9778571428571401</v>
      </c>
      <c r="E2204" s="6">
        <v>3.5</v>
      </c>
      <c r="F2204" s="7">
        <f t="shared" si="34"/>
        <v>14543.136</v>
      </c>
    </row>
    <row r="2205" spans="1:6" x14ac:dyDescent="0.3">
      <c r="A2205" s="4">
        <v>41999</v>
      </c>
      <c r="B2205" s="5">
        <v>5.4429999999999996</v>
      </c>
      <c r="C2205" s="5">
        <v>14669.01</v>
      </c>
      <c r="D2205" s="5">
        <v>2.97571428571429</v>
      </c>
      <c r="E2205" s="6">
        <v>3.5</v>
      </c>
      <c r="F2205" s="7">
        <f t="shared" si="34"/>
        <v>14668.95557</v>
      </c>
    </row>
    <row r="2206" spans="1:6" x14ac:dyDescent="0.3">
      <c r="A2206" s="4">
        <v>42002</v>
      </c>
      <c r="B2206" s="5">
        <v>5.4</v>
      </c>
      <c r="C2206" s="5">
        <v>14517.38</v>
      </c>
      <c r="D2206" s="5">
        <v>2.9871428571428602</v>
      </c>
      <c r="E2206" s="6">
        <v>3.5</v>
      </c>
      <c r="F2206" s="7">
        <f t="shared" si="34"/>
        <v>14517.325999999999</v>
      </c>
    </row>
    <row r="2207" spans="1:6" x14ac:dyDescent="0.3">
      <c r="A2207" s="4">
        <v>42003</v>
      </c>
      <c r="B2207" s="5">
        <v>5.4329999999999998</v>
      </c>
      <c r="C2207" s="5">
        <v>14724.48</v>
      </c>
      <c r="D2207" s="5">
        <v>2.9901428571428599</v>
      </c>
      <c r="E2207" s="6">
        <v>3.5</v>
      </c>
      <c r="F2207" s="7">
        <f t="shared" si="34"/>
        <v>14724.425669999999</v>
      </c>
    </row>
    <row r="2208" spans="1:6" x14ac:dyDescent="0.3">
      <c r="A2208" s="4">
        <v>42004</v>
      </c>
      <c r="B2208" s="5">
        <v>5.44</v>
      </c>
      <c r="C2208" s="5">
        <v>14794.32</v>
      </c>
      <c r="D2208" s="5">
        <v>2.9830000000000001</v>
      </c>
      <c r="E2208" s="6">
        <v>3.5</v>
      </c>
      <c r="F2208" s="7">
        <f t="shared" si="34"/>
        <v>14794.265599999999</v>
      </c>
    </row>
    <row r="2209" spans="1:6" x14ac:dyDescent="0.3">
      <c r="A2209" s="4">
        <v>42009</v>
      </c>
      <c r="B2209" s="5">
        <v>5.45</v>
      </c>
      <c r="C2209" s="5">
        <v>14540.86</v>
      </c>
      <c r="D2209" s="5">
        <v>2.99085714285714</v>
      </c>
      <c r="E2209" s="6">
        <v>3.5</v>
      </c>
      <c r="F2209" s="7">
        <f t="shared" si="34"/>
        <v>14540.8055</v>
      </c>
    </row>
    <row r="2210" spans="1:6" x14ac:dyDescent="0.3">
      <c r="A2210" s="4">
        <v>42010</v>
      </c>
      <c r="B2210" s="5">
        <v>5.4</v>
      </c>
      <c r="C2210" s="5">
        <v>14540.93</v>
      </c>
      <c r="D2210" s="5">
        <v>2.98428571428571</v>
      </c>
      <c r="E2210" s="6">
        <v>3.5</v>
      </c>
      <c r="F2210" s="7">
        <f t="shared" si="34"/>
        <v>14540.876</v>
      </c>
    </row>
    <row r="2211" spans="1:6" x14ac:dyDescent="0.3">
      <c r="A2211" s="4">
        <v>42011</v>
      </c>
      <c r="B2211" s="5">
        <v>5.41</v>
      </c>
      <c r="C2211" s="5">
        <v>14489.66</v>
      </c>
      <c r="D2211" s="5">
        <v>2.9878571428571399</v>
      </c>
      <c r="E2211" s="6">
        <v>3.5</v>
      </c>
      <c r="F2211" s="7">
        <f t="shared" si="34"/>
        <v>14489.6059</v>
      </c>
    </row>
    <row r="2212" spans="1:6" x14ac:dyDescent="0.3">
      <c r="A2212" s="4">
        <v>42012</v>
      </c>
      <c r="B2212" s="5">
        <v>5.43</v>
      </c>
      <c r="C2212" s="5">
        <v>14432.61</v>
      </c>
      <c r="D2212" s="5">
        <v>2.98942857142857</v>
      </c>
      <c r="E2212" s="6">
        <v>3.5</v>
      </c>
      <c r="F2212" s="7">
        <f t="shared" si="34"/>
        <v>14432.555700000001</v>
      </c>
    </row>
    <row r="2213" spans="1:6" x14ac:dyDescent="0.3">
      <c r="A2213" s="4">
        <v>42013</v>
      </c>
      <c r="B2213" s="5">
        <v>5.45</v>
      </c>
      <c r="C2213" s="5">
        <v>14384.35</v>
      </c>
      <c r="D2213" s="5">
        <v>2.9857142857142902</v>
      </c>
      <c r="E2213" s="6">
        <v>3.5</v>
      </c>
      <c r="F2213" s="7">
        <f t="shared" si="34"/>
        <v>14384.2955</v>
      </c>
    </row>
    <row r="2214" spans="1:6" x14ac:dyDescent="0.3">
      <c r="A2214" s="4">
        <v>42016</v>
      </c>
      <c r="B2214" s="5">
        <v>5.47</v>
      </c>
      <c r="C2214" s="5">
        <v>14358.7</v>
      </c>
      <c r="D2214" s="5">
        <v>2.9897142857142902</v>
      </c>
      <c r="E2214" s="6">
        <v>3.5</v>
      </c>
      <c r="F2214" s="7">
        <f t="shared" si="34"/>
        <v>14358.6453</v>
      </c>
    </row>
    <row r="2215" spans="1:6" x14ac:dyDescent="0.3">
      <c r="A2215" s="4">
        <v>42017</v>
      </c>
      <c r="B2215" s="5">
        <v>5.4649999999999999</v>
      </c>
      <c r="C2215" s="5">
        <v>14018.22</v>
      </c>
      <c r="D2215" s="5">
        <v>2.9852857142857099</v>
      </c>
      <c r="E2215" s="6">
        <v>3.5</v>
      </c>
      <c r="F2215" s="7">
        <f t="shared" si="34"/>
        <v>14018.165349999999</v>
      </c>
    </row>
    <row r="2216" spans="1:6" x14ac:dyDescent="0.3">
      <c r="A2216" s="4">
        <v>42018</v>
      </c>
      <c r="B2216" s="5">
        <v>5.41</v>
      </c>
      <c r="C2216" s="5">
        <v>13502.34</v>
      </c>
      <c r="D2216" s="5">
        <v>2.99485714285714</v>
      </c>
      <c r="E2216" s="6">
        <v>3.5</v>
      </c>
      <c r="F2216" s="7">
        <f t="shared" si="34"/>
        <v>13502.285900000001</v>
      </c>
    </row>
    <row r="2217" spans="1:6" x14ac:dyDescent="0.3">
      <c r="A2217" s="4">
        <v>42019</v>
      </c>
      <c r="B2217" s="5">
        <v>5.4370000000000003</v>
      </c>
      <c r="C2217" s="5">
        <v>13537.47</v>
      </c>
      <c r="D2217" s="5">
        <v>2.9969999999999999</v>
      </c>
      <c r="E2217" s="6">
        <v>3.5</v>
      </c>
      <c r="F2217" s="7">
        <f t="shared" si="34"/>
        <v>13537.41563</v>
      </c>
    </row>
    <row r="2218" spans="1:6" x14ac:dyDescent="0.3">
      <c r="A2218" s="4">
        <v>42020</v>
      </c>
      <c r="B2218" s="5">
        <v>5.22</v>
      </c>
      <c r="C2218" s="5">
        <v>13563.4</v>
      </c>
      <c r="D2218" s="5">
        <v>3.0124285714285701</v>
      </c>
      <c r="E2218" s="6">
        <v>3.25</v>
      </c>
      <c r="F2218" s="7">
        <f t="shared" si="34"/>
        <v>13563.3478</v>
      </c>
    </row>
    <row r="2219" spans="1:6" x14ac:dyDescent="0.3">
      <c r="A2219" s="4">
        <v>42023</v>
      </c>
      <c r="B2219" s="5">
        <v>5.22</v>
      </c>
      <c r="C2219" s="5">
        <v>13578.16</v>
      </c>
      <c r="D2219" s="5">
        <v>3.0115714285714299</v>
      </c>
      <c r="E2219" s="6">
        <v>3.25</v>
      </c>
      <c r="F2219" s="7">
        <f t="shared" si="34"/>
        <v>13578.1078</v>
      </c>
    </row>
    <row r="2220" spans="1:6" x14ac:dyDescent="0.3">
      <c r="A2220" s="4">
        <v>42024</v>
      </c>
      <c r="B2220" s="5">
        <v>5.19</v>
      </c>
      <c r="C2220" s="5">
        <v>13581.74</v>
      </c>
      <c r="D2220" s="5">
        <v>3.0102857142857098</v>
      </c>
      <c r="E2220" s="6">
        <v>3.25</v>
      </c>
      <c r="F2220" s="7">
        <f t="shared" si="34"/>
        <v>13581.688099999999</v>
      </c>
    </row>
    <row r="2221" spans="1:6" x14ac:dyDescent="0.3">
      <c r="A2221" s="4">
        <v>42025</v>
      </c>
      <c r="B2221" s="5">
        <v>5.25</v>
      </c>
      <c r="C2221" s="5">
        <v>13394.86</v>
      </c>
      <c r="D2221" s="5">
        <v>3.01057142857143</v>
      </c>
      <c r="E2221" s="6">
        <v>3.25</v>
      </c>
      <c r="F2221" s="7">
        <f t="shared" si="34"/>
        <v>13394.807500000001</v>
      </c>
    </row>
    <row r="2222" spans="1:6" x14ac:dyDescent="0.3">
      <c r="A2222" s="4">
        <v>42026</v>
      </c>
      <c r="B2222" s="5">
        <v>5.25</v>
      </c>
      <c r="C2222" s="5">
        <v>13514.09</v>
      </c>
      <c r="D2222" s="5">
        <v>3.00514285714286</v>
      </c>
      <c r="E2222" s="6">
        <v>3.25</v>
      </c>
      <c r="F2222" s="7">
        <f t="shared" si="34"/>
        <v>13514.0375</v>
      </c>
    </row>
    <row r="2223" spans="1:6" x14ac:dyDescent="0.3">
      <c r="A2223" s="4">
        <v>42027</v>
      </c>
      <c r="B2223" s="5">
        <v>5.17</v>
      </c>
      <c r="C2223" s="5">
        <v>13484.07</v>
      </c>
      <c r="D2223" s="5">
        <v>3.0165714285714298</v>
      </c>
      <c r="E2223" s="6">
        <v>3.25</v>
      </c>
      <c r="F2223" s="7">
        <f t="shared" si="34"/>
        <v>13484.0183</v>
      </c>
    </row>
    <row r="2224" spans="1:6" x14ac:dyDescent="0.3">
      <c r="A2224" s="4">
        <v>42030</v>
      </c>
      <c r="B2224" s="5">
        <v>5.19</v>
      </c>
      <c r="C2224" s="5">
        <v>13579.33</v>
      </c>
      <c r="D2224" s="5">
        <v>3.0209999999999999</v>
      </c>
      <c r="E2224" s="6">
        <v>3.25</v>
      </c>
      <c r="F2224" s="7">
        <f t="shared" si="34"/>
        <v>13579.2781</v>
      </c>
    </row>
    <row r="2225" spans="1:6" x14ac:dyDescent="0.3">
      <c r="A2225" s="4">
        <v>42031</v>
      </c>
      <c r="B2225" s="5">
        <v>5.08</v>
      </c>
      <c r="C2225" s="5">
        <v>13740.58</v>
      </c>
      <c r="D2225" s="5">
        <v>3.0230000000000001</v>
      </c>
      <c r="E2225" s="6">
        <v>3.25</v>
      </c>
      <c r="F2225" s="7">
        <f t="shared" si="34"/>
        <v>13740.529199999999</v>
      </c>
    </row>
    <row r="2226" spans="1:6" x14ac:dyDescent="0.3">
      <c r="A2226" s="4">
        <v>42032</v>
      </c>
      <c r="B2226" s="5">
        <v>5.12</v>
      </c>
      <c r="C2226" s="5">
        <v>13630.74</v>
      </c>
      <c r="D2226" s="5">
        <v>3.02914285714286</v>
      </c>
      <c r="E2226" s="6">
        <v>3.25</v>
      </c>
      <c r="F2226" s="7">
        <f t="shared" si="34"/>
        <v>13630.6888</v>
      </c>
    </row>
    <row r="2227" spans="1:6" x14ac:dyDescent="0.3">
      <c r="A2227" s="4">
        <v>42033</v>
      </c>
      <c r="B2227" s="5">
        <v>5.17</v>
      </c>
      <c r="C2227" s="5">
        <v>13465.25</v>
      </c>
      <c r="D2227" s="5">
        <v>3.0422857142857098</v>
      </c>
      <c r="E2227" s="6">
        <v>3.25</v>
      </c>
      <c r="F2227" s="7">
        <f t="shared" si="34"/>
        <v>13465.1983</v>
      </c>
    </row>
    <row r="2228" spans="1:6" x14ac:dyDescent="0.3">
      <c r="A2228" s="4">
        <v>42034</v>
      </c>
      <c r="B2228" s="5">
        <v>5.15</v>
      </c>
      <c r="C2228" s="5">
        <v>13669.78</v>
      </c>
      <c r="D2228" s="5">
        <v>3.0590000000000002</v>
      </c>
      <c r="E2228" s="6">
        <v>3.25</v>
      </c>
      <c r="F2228" s="7">
        <f t="shared" si="34"/>
        <v>13669.728500000001</v>
      </c>
    </row>
    <row r="2229" spans="1:6" x14ac:dyDescent="0.3">
      <c r="A2229" s="4">
        <v>42037</v>
      </c>
      <c r="B2229" s="5">
        <v>5.2</v>
      </c>
      <c r="C2229" s="5">
        <v>13542.85</v>
      </c>
      <c r="D2229" s="5">
        <v>3.0604285714285702</v>
      </c>
      <c r="E2229" s="6">
        <v>3.25</v>
      </c>
      <c r="F2229" s="7">
        <f t="shared" si="34"/>
        <v>13542.798000000001</v>
      </c>
    </row>
    <row r="2230" spans="1:6" x14ac:dyDescent="0.3">
      <c r="A2230" s="4">
        <v>42038</v>
      </c>
      <c r="B2230" s="5">
        <v>5.18</v>
      </c>
      <c r="C2230" s="5">
        <v>13633.88</v>
      </c>
      <c r="D2230" s="5">
        <v>3.0582857142857098</v>
      </c>
      <c r="E2230" s="6">
        <v>3.25</v>
      </c>
      <c r="F2230" s="7">
        <f t="shared" si="34"/>
        <v>13633.8282</v>
      </c>
    </row>
    <row r="2231" spans="1:6" x14ac:dyDescent="0.3">
      <c r="A2231" s="4">
        <v>42039</v>
      </c>
      <c r="B2231" s="5">
        <v>5.19</v>
      </c>
      <c r="C2231" s="5">
        <v>13755.51</v>
      </c>
      <c r="D2231" s="5">
        <v>3.0628571428571401</v>
      </c>
      <c r="E2231" s="6">
        <v>3.25</v>
      </c>
      <c r="F2231" s="7">
        <f t="shared" si="34"/>
        <v>13755.4581</v>
      </c>
    </row>
    <row r="2232" spans="1:6" x14ac:dyDescent="0.3">
      <c r="A2232" s="4">
        <v>42040</v>
      </c>
      <c r="B2232" s="5">
        <v>5.23</v>
      </c>
      <c r="C2232" s="5">
        <v>13800.41</v>
      </c>
      <c r="D2232" s="5">
        <v>3.0615714285714302</v>
      </c>
      <c r="E2232" s="6">
        <v>3.25</v>
      </c>
      <c r="F2232" s="7">
        <f t="shared" si="34"/>
        <v>13800.3577</v>
      </c>
    </row>
    <row r="2233" spans="1:6" x14ac:dyDescent="0.3">
      <c r="A2233" s="4">
        <v>42041</v>
      </c>
      <c r="B2233" s="5">
        <v>5.27</v>
      </c>
      <c r="C2233" s="5">
        <v>13534.77</v>
      </c>
      <c r="D2233" s="5">
        <v>3.06785714285714</v>
      </c>
      <c r="E2233" s="6">
        <v>3.25</v>
      </c>
      <c r="F2233" s="7">
        <f t="shared" si="34"/>
        <v>13534.7173</v>
      </c>
    </row>
    <row r="2234" spans="1:6" x14ac:dyDescent="0.3">
      <c r="A2234" s="4">
        <v>42044</v>
      </c>
      <c r="B2234" s="5">
        <v>5.31</v>
      </c>
      <c r="C2234" s="5">
        <v>13620.86</v>
      </c>
      <c r="D2234" s="5">
        <v>3.0674285714285698</v>
      </c>
      <c r="E2234" s="6">
        <v>3.25</v>
      </c>
      <c r="F2234" s="7">
        <f t="shared" si="34"/>
        <v>13620.806900000001</v>
      </c>
    </row>
    <row r="2235" spans="1:6" x14ac:dyDescent="0.3">
      <c r="A2235" s="4">
        <v>42045</v>
      </c>
      <c r="B2235" s="5">
        <v>5.27</v>
      </c>
      <c r="C2235" s="5">
        <v>13552.85</v>
      </c>
      <c r="D2235" s="5">
        <v>3.0751428571428598</v>
      </c>
      <c r="E2235" s="6">
        <v>3.25</v>
      </c>
      <c r="F2235" s="7">
        <f t="shared" si="34"/>
        <v>13552.7973</v>
      </c>
    </row>
    <row r="2236" spans="1:6" x14ac:dyDescent="0.3">
      <c r="A2236" s="4">
        <v>42046</v>
      </c>
      <c r="B2236" s="5">
        <v>5.25</v>
      </c>
      <c r="C2236" s="5">
        <v>13504.13</v>
      </c>
      <c r="D2236" s="5">
        <v>3.0924285714285702</v>
      </c>
      <c r="E2236" s="6">
        <v>3.25</v>
      </c>
      <c r="F2236" s="7">
        <f t="shared" si="34"/>
        <v>13504.077499999999</v>
      </c>
    </row>
    <row r="2237" spans="1:6" x14ac:dyDescent="0.3">
      <c r="A2237" s="4">
        <v>42047</v>
      </c>
      <c r="B2237" s="5">
        <v>5.24</v>
      </c>
      <c r="C2237" s="5">
        <v>13679.43</v>
      </c>
      <c r="D2237" s="5">
        <v>3.07957142857143</v>
      </c>
      <c r="E2237" s="6">
        <v>3.25</v>
      </c>
      <c r="F2237" s="7">
        <f t="shared" si="34"/>
        <v>13679.3776</v>
      </c>
    </row>
    <row r="2238" spans="1:6" x14ac:dyDescent="0.3">
      <c r="A2238" s="4">
        <v>42048</v>
      </c>
      <c r="B2238" s="5">
        <v>5.26</v>
      </c>
      <c r="C2238" s="5">
        <v>13972.14</v>
      </c>
      <c r="D2238" s="5">
        <v>3.0720000000000001</v>
      </c>
      <c r="E2238" s="6">
        <v>3.25</v>
      </c>
      <c r="F2238" s="7">
        <f t="shared" si="34"/>
        <v>13972.087399999999</v>
      </c>
    </row>
    <row r="2239" spans="1:6" x14ac:dyDescent="0.3">
      <c r="A2239" s="4">
        <v>42051</v>
      </c>
      <c r="B2239" s="5">
        <v>5.17</v>
      </c>
      <c r="C2239" s="5">
        <v>14048.35</v>
      </c>
      <c r="D2239" s="5">
        <v>3.0858571428571402</v>
      </c>
      <c r="E2239" s="6">
        <v>3.25</v>
      </c>
      <c r="F2239" s="7">
        <f t="shared" si="34"/>
        <v>14048.2983</v>
      </c>
    </row>
    <row r="2240" spans="1:6" x14ac:dyDescent="0.3">
      <c r="A2240" s="4">
        <v>42052</v>
      </c>
      <c r="B2240" s="5">
        <v>5.28</v>
      </c>
      <c r="C2240" s="5">
        <v>13767.83</v>
      </c>
      <c r="D2240" s="5">
        <v>3.0841428571428602</v>
      </c>
      <c r="E2240" s="6">
        <v>3.25</v>
      </c>
      <c r="F2240" s="7">
        <f t="shared" si="34"/>
        <v>13767.7772</v>
      </c>
    </row>
    <row r="2241" spans="1:6" x14ac:dyDescent="0.3">
      <c r="A2241" s="4">
        <v>42053</v>
      </c>
      <c r="B2241" s="5">
        <v>5.36</v>
      </c>
      <c r="C2241" s="5">
        <v>13836.16</v>
      </c>
      <c r="D2241" s="5">
        <v>3.08614285714286</v>
      </c>
      <c r="E2241" s="6">
        <v>3.25</v>
      </c>
      <c r="F2241" s="7">
        <f t="shared" si="34"/>
        <v>13836.106400000001</v>
      </c>
    </row>
    <row r="2242" spans="1:6" x14ac:dyDescent="0.3">
      <c r="A2242" s="4">
        <v>42054</v>
      </c>
      <c r="B2242" s="5">
        <v>5.4</v>
      </c>
      <c r="C2242" s="5">
        <v>13861.92</v>
      </c>
      <c r="D2242" s="5">
        <v>3.0874285714285699</v>
      </c>
      <c r="E2242" s="6">
        <v>3.25</v>
      </c>
      <c r="F2242" s="7">
        <f t="shared" si="34"/>
        <v>13861.866</v>
      </c>
    </row>
    <row r="2243" spans="1:6" x14ac:dyDescent="0.3">
      <c r="A2243" s="4">
        <v>42055</v>
      </c>
      <c r="B2243" s="5">
        <v>5.38</v>
      </c>
      <c r="C2243" s="5">
        <v>13768.68</v>
      </c>
      <c r="D2243" s="5">
        <v>3.08728571428572</v>
      </c>
      <c r="E2243" s="6">
        <v>3.25</v>
      </c>
      <c r="F2243" s="7">
        <f t="shared" ref="F2243:F2306" si="35">C2243-B2243/100</f>
        <v>13768.626200000001</v>
      </c>
    </row>
    <row r="2244" spans="1:6" x14ac:dyDescent="0.3">
      <c r="A2244" s="4">
        <v>42058</v>
      </c>
      <c r="B2244" s="5">
        <v>5.38</v>
      </c>
      <c r="C2244" s="5">
        <v>13460.43</v>
      </c>
      <c r="D2244" s="5">
        <v>3.0912857142857102</v>
      </c>
      <c r="E2244" s="6">
        <v>3.25</v>
      </c>
      <c r="F2244" s="7">
        <f t="shared" si="35"/>
        <v>13460.376200000001</v>
      </c>
    </row>
    <row r="2245" spans="1:6" x14ac:dyDescent="0.3">
      <c r="A2245" s="4">
        <v>42059</v>
      </c>
      <c r="B2245" s="5">
        <v>5.36</v>
      </c>
      <c r="C2245" s="5">
        <v>13493.65</v>
      </c>
      <c r="D2245" s="5">
        <v>3.0939999999999999</v>
      </c>
      <c r="E2245" s="6">
        <v>3.25</v>
      </c>
      <c r="F2245" s="7">
        <f t="shared" si="35"/>
        <v>13493.5964</v>
      </c>
    </row>
    <row r="2246" spans="1:6" x14ac:dyDescent="0.3">
      <c r="A2246" s="4">
        <v>42060</v>
      </c>
      <c r="B2246" s="5">
        <v>5.35</v>
      </c>
      <c r="C2246" s="5">
        <v>13379.83</v>
      </c>
      <c r="D2246" s="5">
        <v>3.0962857142857101</v>
      </c>
      <c r="E2246" s="6">
        <v>3.25</v>
      </c>
      <c r="F2246" s="7">
        <f t="shared" si="35"/>
        <v>13379.7765</v>
      </c>
    </row>
    <row r="2247" spans="1:6" x14ac:dyDescent="0.3">
      <c r="A2247" s="4">
        <v>42061</v>
      </c>
      <c r="B2247" s="5">
        <v>5.34</v>
      </c>
      <c r="C2247" s="5">
        <v>13353.22</v>
      </c>
      <c r="D2247" s="5">
        <v>3.0931428571428601</v>
      </c>
      <c r="E2247" s="6">
        <v>3.25</v>
      </c>
      <c r="F2247" s="7">
        <f t="shared" si="35"/>
        <v>13353.166599999999</v>
      </c>
    </row>
    <row r="2248" spans="1:6" x14ac:dyDescent="0.3">
      <c r="A2248" s="4">
        <v>42062</v>
      </c>
      <c r="B2248" s="5">
        <v>5.29</v>
      </c>
      <c r="C2248" s="5">
        <v>13397.42</v>
      </c>
      <c r="D2248" s="5">
        <v>3.0948571428571401</v>
      </c>
      <c r="E2248" s="6">
        <v>3.25</v>
      </c>
      <c r="F2248" s="7">
        <f t="shared" si="35"/>
        <v>13397.367099999999</v>
      </c>
    </row>
    <row r="2249" spans="1:6" x14ac:dyDescent="0.3">
      <c r="A2249" s="4">
        <v>42065</v>
      </c>
      <c r="B2249" s="5">
        <v>5.31</v>
      </c>
      <c r="C2249" s="5">
        <v>13420.88</v>
      </c>
      <c r="D2249" s="5">
        <v>3.097</v>
      </c>
      <c r="E2249" s="6">
        <v>3.25</v>
      </c>
      <c r="F2249" s="7">
        <f t="shared" si="35"/>
        <v>13420.8269</v>
      </c>
    </row>
    <row r="2250" spans="1:6" x14ac:dyDescent="0.3">
      <c r="A2250" s="4">
        <v>42066</v>
      </c>
      <c r="B2250" s="5">
        <v>5.35</v>
      </c>
      <c r="C2250" s="5">
        <v>13374.89</v>
      </c>
      <c r="D2250" s="5">
        <v>3.0920000000000001</v>
      </c>
      <c r="E2250" s="6">
        <v>3.25</v>
      </c>
      <c r="F2250" s="7">
        <f t="shared" si="35"/>
        <v>13374.836499999999</v>
      </c>
    </row>
    <row r="2251" spans="1:6" x14ac:dyDescent="0.3">
      <c r="A2251" s="4">
        <v>42067</v>
      </c>
      <c r="B2251" s="5">
        <v>5.4029999999999996</v>
      </c>
      <c r="C2251" s="5">
        <v>13334.85</v>
      </c>
      <c r="D2251" s="5">
        <v>3.0942857142857099</v>
      </c>
      <c r="E2251" s="6">
        <v>3.25</v>
      </c>
      <c r="F2251" s="7">
        <f t="shared" si="35"/>
        <v>13334.795970000001</v>
      </c>
    </row>
    <row r="2252" spans="1:6" x14ac:dyDescent="0.3">
      <c r="A2252" s="4">
        <v>42068</v>
      </c>
      <c r="B2252" s="5">
        <v>5.39</v>
      </c>
      <c r="C2252" s="5">
        <v>13276</v>
      </c>
      <c r="D2252" s="5">
        <v>3.09671428571429</v>
      </c>
      <c r="E2252" s="6">
        <v>3.25</v>
      </c>
      <c r="F2252" s="7">
        <f t="shared" si="35"/>
        <v>13275.946099999999</v>
      </c>
    </row>
    <row r="2253" spans="1:6" x14ac:dyDescent="0.3">
      <c r="A2253" s="4">
        <v>42069</v>
      </c>
      <c r="B2253" s="5">
        <v>5.39</v>
      </c>
      <c r="C2253" s="5">
        <v>13018.53</v>
      </c>
      <c r="D2253" s="5">
        <v>3.1008571428571399</v>
      </c>
      <c r="E2253" s="6">
        <v>3.25</v>
      </c>
      <c r="F2253" s="7">
        <f t="shared" si="35"/>
        <v>13018.4761</v>
      </c>
    </row>
    <row r="2254" spans="1:6" x14ac:dyDescent="0.3">
      <c r="A2254" s="4">
        <v>42072</v>
      </c>
      <c r="B2254" s="5">
        <v>5.39</v>
      </c>
      <c r="C2254" s="5">
        <v>12716.48</v>
      </c>
      <c r="D2254" s="5">
        <v>3.0990000000000002</v>
      </c>
      <c r="E2254" s="6">
        <v>3.25</v>
      </c>
      <c r="F2254" s="7">
        <f t="shared" si="35"/>
        <v>12716.426099999999</v>
      </c>
    </row>
    <row r="2255" spans="1:6" x14ac:dyDescent="0.3">
      <c r="A2255" s="4">
        <v>42073</v>
      </c>
      <c r="B2255" s="5">
        <v>5.39</v>
      </c>
      <c r="C2255" s="5">
        <v>12634.01</v>
      </c>
      <c r="D2255" s="5">
        <v>3.0994285714285699</v>
      </c>
      <c r="E2255" s="6">
        <v>3.25</v>
      </c>
      <c r="F2255" s="7">
        <f t="shared" si="35"/>
        <v>12633.956099999999</v>
      </c>
    </row>
    <row r="2256" spans="1:6" x14ac:dyDescent="0.3">
      <c r="A2256" s="4">
        <v>42074</v>
      </c>
      <c r="B2256" s="5">
        <v>5.39</v>
      </c>
      <c r="C2256" s="5">
        <v>12586.19</v>
      </c>
      <c r="D2256" s="5">
        <v>3.1001428571428602</v>
      </c>
      <c r="E2256" s="6">
        <v>3.25</v>
      </c>
      <c r="F2256" s="7">
        <f t="shared" si="35"/>
        <v>12586.1361</v>
      </c>
    </row>
    <row r="2257" spans="1:6" x14ac:dyDescent="0.3">
      <c r="A2257" s="4">
        <v>42075</v>
      </c>
      <c r="B2257" s="5">
        <v>5.5</v>
      </c>
      <c r="C2257" s="5">
        <v>12634.37</v>
      </c>
      <c r="D2257" s="5">
        <v>3.0982857142857099</v>
      </c>
      <c r="E2257" s="6">
        <v>3.25</v>
      </c>
      <c r="F2257" s="7">
        <f t="shared" si="35"/>
        <v>12634.315000000001</v>
      </c>
    </row>
    <row r="2258" spans="1:6" x14ac:dyDescent="0.3">
      <c r="A2258" s="4">
        <v>42076</v>
      </c>
      <c r="B2258" s="5">
        <v>5.61</v>
      </c>
      <c r="C2258" s="5">
        <v>12636.75</v>
      </c>
      <c r="D2258" s="5">
        <v>3.1017142857142899</v>
      </c>
      <c r="E2258" s="6">
        <v>3.25</v>
      </c>
      <c r="F2258" s="7">
        <f t="shared" si="35"/>
        <v>12636.6939</v>
      </c>
    </row>
    <row r="2259" spans="1:6" x14ac:dyDescent="0.3">
      <c r="A2259" s="4">
        <v>42079</v>
      </c>
      <c r="B2259" s="5">
        <v>5.7</v>
      </c>
      <c r="C2259" s="5">
        <v>12479.88</v>
      </c>
      <c r="D2259" s="5">
        <v>3.0965714285714299</v>
      </c>
      <c r="E2259" s="6">
        <v>3.25</v>
      </c>
      <c r="F2259" s="7">
        <f t="shared" si="35"/>
        <v>12479.822999999999</v>
      </c>
    </row>
    <row r="2260" spans="1:6" x14ac:dyDescent="0.3">
      <c r="A2260" s="4">
        <v>42080</v>
      </c>
      <c r="B2260" s="5">
        <v>5.65</v>
      </c>
      <c r="C2260" s="5">
        <v>12529.81</v>
      </c>
      <c r="D2260" s="5">
        <v>3.0979999999999999</v>
      </c>
      <c r="E2260" s="6">
        <v>3.25</v>
      </c>
      <c r="F2260" s="7">
        <f t="shared" si="35"/>
        <v>12529.753499999999</v>
      </c>
    </row>
    <row r="2261" spans="1:6" x14ac:dyDescent="0.3">
      <c r="A2261" s="4">
        <v>42081</v>
      </c>
      <c r="B2261" s="5">
        <v>5.63</v>
      </c>
      <c r="C2261" s="5">
        <v>12620.68</v>
      </c>
      <c r="D2261" s="5">
        <v>3.0992857142857102</v>
      </c>
      <c r="E2261" s="6">
        <v>3.25</v>
      </c>
      <c r="F2261" s="7">
        <f t="shared" si="35"/>
        <v>12620.6237</v>
      </c>
    </row>
    <row r="2262" spans="1:6" x14ac:dyDescent="0.3">
      <c r="A2262" s="4">
        <v>42082</v>
      </c>
      <c r="B2262" s="5">
        <v>5.67</v>
      </c>
      <c r="C2262" s="5">
        <v>12582.06</v>
      </c>
      <c r="D2262" s="5">
        <v>3.0968571428571399</v>
      </c>
      <c r="E2262" s="6">
        <v>3.25</v>
      </c>
      <c r="F2262" s="7">
        <f t="shared" si="35"/>
        <v>12582.0033</v>
      </c>
    </row>
    <row r="2263" spans="1:6" x14ac:dyDescent="0.3">
      <c r="A2263" s="4">
        <v>42083</v>
      </c>
      <c r="B2263" s="5">
        <v>5.62</v>
      </c>
      <c r="C2263" s="5">
        <v>12690.25</v>
      </c>
      <c r="D2263" s="5">
        <v>3.0897142857142899</v>
      </c>
      <c r="E2263" s="6">
        <v>3.25</v>
      </c>
      <c r="F2263" s="7">
        <f t="shared" si="35"/>
        <v>12690.193799999999</v>
      </c>
    </row>
    <row r="2264" spans="1:6" x14ac:dyDescent="0.3">
      <c r="A2264" s="4">
        <v>42086</v>
      </c>
      <c r="B2264" s="5">
        <v>5.6139999999999999</v>
      </c>
      <c r="C2264" s="5">
        <v>12524.78</v>
      </c>
      <c r="D2264" s="5">
        <v>3.0778571428571402</v>
      </c>
      <c r="E2264" s="6">
        <v>3.25</v>
      </c>
      <c r="F2264" s="7">
        <f t="shared" si="35"/>
        <v>12524.72386</v>
      </c>
    </row>
    <row r="2265" spans="1:6" x14ac:dyDescent="0.3">
      <c r="A2265" s="4">
        <v>42087</v>
      </c>
      <c r="B2265" s="5">
        <v>5.61</v>
      </c>
      <c r="C2265" s="5">
        <v>12521.45</v>
      </c>
      <c r="D2265" s="5">
        <v>3.07328571428571</v>
      </c>
      <c r="E2265" s="6">
        <v>3.25</v>
      </c>
      <c r="F2265" s="7">
        <f t="shared" si="35"/>
        <v>12521.393900000001</v>
      </c>
    </row>
    <row r="2266" spans="1:6" x14ac:dyDescent="0.3">
      <c r="A2266" s="4">
        <v>42088</v>
      </c>
      <c r="B2266" s="5">
        <v>5.57</v>
      </c>
      <c r="C2266" s="5">
        <v>12414.35</v>
      </c>
      <c r="D2266" s="5">
        <v>3.06785714285714</v>
      </c>
      <c r="E2266" s="6">
        <v>3.25</v>
      </c>
      <c r="F2266" s="7">
        <f t="shared" si="35"/>
        <v>12414.2943</v>
      </c>
    </row>
    <row r="2267" spans="1:6" x14ac:dyDescent="0.3">
      <c r="A2267" s="4">
        <v>42089</v>
      </c>
      <c r="B2267" s="5">
        <v>5.63</v>
      </c>
      <c r="C2267" s="5">
        <v>12374.41</v>
      </c>
      <c r="D2267" s="5">
        <v>3.0815714285714302</v>
      </c>
      <c r="E2267" s="6">
        <v>3.25</v>
      </c>
      <c r="F2267" s="7">
        <f t="shared" si="35"/>
        <v>12374.3537</v>
      </c>
    </row>
    <row r="2268" spans="1:6" x14ac:dyDescent="0.3">
      <c r="A2268" s="4">
        <v>42090</v>
      </c>
      <c r="B2268" s="5">
        <v>5.63</v>
      </c>
      <c r="C2268" s="5">
        <v>12375.11</v>
      </c>
      <c r="D2268" s="5">
        <v>3.0914285714285699</v>
      </c>
      <c r="E2268" s="6">
        <v>3.25</v>
      </c>
      <c r="F2268" s="7">
        <f t="shared" si="35"/>
        <v>12375.0537</v>
      </c>
    </row>
    <row r="2269" spans="1:6" x14ac:dyDescent="0.3">
      <c r="A2269" s="4">
        <v>42093</v>
      </c>
      <c r="B2269" s="5">
        <v>5.57</v>
      </c>
      <c r="C2269" s="5">
        <v>12417.14</v>
      </c>
      <c r="D2269" s="5">
        <v>3.0964285714285702</v>
      </c>
      <c r="E2269" s="6">
        <v>3.25</v>
      </c>
      <c r="F2269" s="7">
        <f t="shared" si="35"/>
        <v>12417.084299999999</v>
      </c>
    </row>
    <row r="2270" spans="1:6" x14ac:dyDescent="0.3">
      <c r="A2270" s="4">
        <v>42094</v>
      </c>
      <c r="B2270" s="5">
        <v>5.57</v>
      </c>
      <c r="C2270" s="5">
        <v>12461.81</v>
      </c>
      <c r="D2270" s="5">
        <v>3.0988571428571401</v>
      </c>
      <c r="E2270" s="6">
        <v>3.25</v>
      </c>
      <c r="F2270" s="7">
        <f t="shared" si="35"/>
        <v>12461.754299999999</v>
      </c>
    </row>
    <row r="2271" spans="1:6" x14ac:dyDescent="0.3">
      <c r="A2271" s="4">
        <v>42095</v>
      </c>
      <c r="B2271" s="5">
        <v>5.52</v>
      </c>
      <c r="C2271" s="5">
        <v>12717.95</v>
      </c>
      <c r="D2271" s="5">
        <v>3.0950000000000002</v>
      </c>
      <c r="E2271" s="6">
        <v>3.25</v>
      </c>
      <c r="F2271" s="7">
        <f t="shared" si="35"/>
        <v>12717.8948</v>
      </c>
    </row>
    <row r="2272" spans="1:6" x14ac:dyDescent="0.3">
      <c r="A2272" s="4">
        <v>42100</v>
      </c>
      <c r="B2272" s="5">
        <v>5.39</v>
      </c>
      <c r="C2272" s="5">
        <v>12949.61</v>
      </c>
      <c r="D2272" s="5">
        <v>3.0914285714285699</v>
      </c>
      <c r="E2272" s="6">
        <v>3.25</v>
      </c>
      <c r="F2272" s="7">
        <f t="shared" si="35"/>
        <v>12949.5561</v>
      </c>
    </row>
    <row r="2273" spans="1:6" x14ac:dyDescent="0.3">
      <c r="A2273" s="4">
        <v>42101</v>
      </c>
      <c r="B2273" s="5">
        <v>5.452</v>
      </c>
      <c r="C2273" s="5">
        <v>12878.14</v>
      </c>
      <c r="D2273" s="5">
        <v>3.09842857142857</v>
      </c>
      <c r="E2273" s="6">
        <v>3.25</v>
      </c>
      <c r="F2273" s="7">
        <f t="shared" si="35"/>
        <v>12878.08548</v>
      </c>
    </row>
    <row r="2274" spans="1:6" x14ac:dyDescent="0.3">
      <c r="A2274" s="4">
        <v>42102</v>
      </c>
      <c r="B2274" s="5">
        <v>5.43</v>
      </c>
      <c r="C2274" s="5">
        <v>12802.56</v>
      </c>
      <c r="D2274" s="5">
        <v>3.1030000000000002</v>
      </c>
      <c r="E2274" s="6">
        <v>3.25</v>
      </c>
      <c r="F2274" s="7">
        <f t="shared" si="35"/>
        <v>12802.5057</v>
      </c>
    </row>
    <row r="2275" spans="1:6" x14ac:dyDescent="0.3">
      <c r="A2275" s="4">
        <v>42103</v>
      </c>
      <c r="B2275" s="5">
        <v>5.45</v>
      </c>
      <c r="C2275" s="5">
        <v>12823.19</v>
      </c>
      <c r="D2275" s="5">
        <v>3.1145714285714301</v>
      </c>
      <c r="E2275" s="6">
        <v>3.25</v>
      </c>
      <c r="F2275" s="7">
        <f t="shared" si="35"/>
        <v>12823.1355</v>
      </c>
    </row>
    <row r="2276" spans="1:6" x14ac:dyDescent="0.3">
      <c r="A2276" s="4">
        <v>42104</v>
      </c>
      <c r="B2276" s="5">
        <v>5.46</v>
      </c>
      <c r="C2276" s="5">
        <v>12887.65</v>
      </c>
      <c r="D2276" s="5">
        <v>3.1240000000000001</v>
      </c>
      <c r="E2276" s="6">
        <v>3.25</v>
      </c>
      <c r="F2276" s="7">
        <f t="shared" si="35"/>
        <v>12887.5954</v>
      </c>
    </row>
    <row r="2277" spans="1:6" x14ac:dyDescent="0.3">
      <c r="A2277" s="4">
        <v>42107</v>
      </c>
      <c r="B2277" s="5">
        <v>5.4850000000000003</v>
      </c>
      <c r="C2277" s="5">
        <v>12884.19</v>
      </c>
      <c r="D2277" s="5">
        <v>3.1265714285714301</v>
      </c>
      <c r="E2277" s="6">
        <v>3.25</v>
      </c>
      <c r="F2277" s="7">
        <f t="shared" si="35"/>
        <v>12884.13515</v>
      </c>
    </row>
    <row r="2278" spans="1:6" x14ac:dyDescent="0.3">
      <c r="A2278" s="4">
        <v>42108</v>
      </c>
      <c r="B2278" s="5">
        <v>5.47</v>
      </c>
      <c r="C2278" s="5">
        <v>12932.14</v>
      </c>
      <c r="D2278" s="5">
        <v>3.1208571428571399</v>
      </c>
      <c r="E2278" s="6">
        <v>3.25</v>
      </c>
      <c r="F2278" s="7">
        <f t="shared" si="35"/>
        <v>12932.085299999999</v>
      </c>
    </row>
    <row r="2279" spans="1:6" x14ac:dyDescent="0.3">
      <c r="A2279" s="4">
        <v>42109</v>
      </c>
      <c r="B2279" s="5">
        <v>5.5</v>
      </c>
      <c r="C2279" s="5">
        <v>13020.72</v>
      </c>
      <c r="D2279" s="5">
        <v>3.1245714285714299</v>
      </c>
      <c r="E2279" s="6">
        <v>3.25</v>
      </c>
      <c r="F2279" s="7">
        <f t="shared" si="35"/>
        <v>13020.664999999999</v>
      </c>
    </row>
    <row r="2280" spans="1:6" x14ac:dyDescent="0.3">
      <c r="A2280" s="4">
        <v>42110</v>
      </c>
      <c r="B2280" s="5">
        <v>5.55</v>
      </c>
      <c r="C2280" s="5">
        <v>13138.01</v>
      </c>
      <c r="D2280" s="5">
        <v>3.1255714285714302</v>
      </c>
      <c r="E2280" s="6">
        <v>3.25</v>
      </c>
      <c r="F2280" s="7">
        <f t="shared" si="35"/>
        <v>13137.9545</v>
      </c>
    </row>
    <row r="2281" spans="1:6" x14ac:dyDescent="0.3">
      <c r="A2281" s="4">
        <v>42111</v>
      </c>
      <c r="B2281" s="5">
        <v>5.53</v>
      </c>
      <c r="C2281" s="5">
        <v>13044.42</v>
      </c>
      <c r="D2281" s="5">
        <v>3.1267142857142902</v>
      </c>
      <c r="E2281" s="6">
        <v>3.25</v>
      </c>
      <c r="F2281" s="7">
        <f t="shared" si="35"/>
        <v>13044.3647</v>
      </c>
    </row>
    <row r="2282" spans="1:6" x14ac:dyDescent="0.3">
      <c r="A2282" s="4">
        <v>42114</v>
      </c>
      <c r="B2282" s="5">
        <v>5.56</v>
      </c>
      <c r="C2282" s="5">
        <v>12999.62</v>
      </c>
      <c r="D2282" s="5">
        <v>3.1267142857142902</v>
      </c>
      <c r="E2282" s="6">
        <v>3.25</v>
      </c>
      <c r="F2282" s="7">
        <f t="shared" si="35"/>
        <v>12999.564400000001</v>
      </c>
    </row>
    <row r="2283" spans="1:6" x14ac:dyDescent="0.3">
      <c r="A2283" s="4">
        <v>42115</v>
      </c>
      <c r="B2283" s="5">
        <v>5.59</v>
      </c>
      <c r="C2283" s="5">
        <v>12967.09</v>
      </c>
      <c r="D2283" s="5">
        <v>3.1321428571428598</v>
      </c>
      <c r="E2283" s="6">
        <v>3.25</v>
      </c>
      <c r="F2283" s="7">
        <f t="shared" si="35"/>
        <v>12967.034100000001</v>
      </c>
    </row>
    <row r="2284" spans="1:6" x14ac:dyDescent="0.3">
      <c r="A2284" s="4">
        <v>42116</v>
      </c>
      <c r="B2284" s="5">
        <v>5.6</v>
      </c>
      <c r="C2284" s="5">
        <v>13024.34</v>
      </c>
      <c r="D2284" s="5">
        <v>3.1338571428571398</v>
      </c>
      <c r="E2284" s="6">
        <v>3.25</v>
      </c>
      <c r="F2284" s="7">
        <f t="shared" si="35"/>
        <v>13024.284</v>
      </c>
    </row>
    <row r="2285" spans="1:6" x14ac:dyDescent="0.3">
      <c r="A2285" s="4">
        <v>42117</v>
      </c>
      <c r="B2285" s="5">
        <v>5.63</v>
      </c>
      <c r="C2285" s="5">
        <v>13075.31</v>
      </c>
      <c r="D2285" s="5">
        <v>3.133</v>
      </c>
      <c r="E2285" s="6">
        <v>3.25</v>
      </c>
      <c r="F2285" s="7">
        <f t="shared" si="35"/>
        <v>13075.253699999999</v>
      </c>
    </row>
    <row r="2286" spans="1:6" x14ac:dyDescent="0.3">
      <c r="A2286" s="4">
        <v>42118</v>
      </c>
      <c r="B2286" s="5">
        <v>5.64</v>
      </c>
      <c r="C2286" s="5">
        <v>13071.7</v>
      </c>
      <c r="D2286" s="5">
        <v>3.1348571428571401</v>
      </c>
      <c r="E2286" s="6">
        <v>3.25</v>
      </c>
      <c r="F2286" s="7">
        <f t="shared" si="35"/>
        <v>13071.643600000001</v>
      </c>
    </row>
    <row r="2287" spans="1:6" x14ac:dyDescent="0.3">
      <c r="A2287" s="4">
        <v>42121</v>
      </c>
      <c r="B2287" s="5">
        <v>5.65</v>
      </c>
      <c r="C2287" s="5">
        <v>13183.45</v>
      </c>
      <c r="D2287" s="5">
        <v>3.1348571428571401</v>
      </c>
      <c r="E2287" s="6">
        <v>3.25</v>
      </c>
      <c r="F2287" s="7">
        <f t="shared" si="35"/>
        <v>13183.3935</v>
      </c>
    </row>
    <row r="2288" spans="1:6" x14ac:dyDescent="0.3">
      <c r="A2288" s="4">
        <v>42122</v>
      </c>
      <c r="B2288" s="5">
        <v>5.63</v>
      </c>
      <c r="C2288" s="5">
        <v>13217.95</v>
      </c>
      <c r="D2288" s="5">
        <v>3.1274285714285699</v>
      </c>
      <c r="E2288" s="6">
        <v>3.25</v>
      </c>
      <c r="F2288" s="7">
        <f t="shared" si="35"/>
        <v>13217.893700000001</v>
      </c>
    </row>
    <row r="2289" spans="1:6" x14ac:dyDescent="0.3">
      <c r="A2289" s="4">
        <v>42123</v>
      </c>
      <c r="B2289" s="5">
        <v>5.67</v>
      </c>
      <c r="C2289" s="5">
        <v>13237.66</v>
      </c>
      <c r="D2289" s="5">
        <v>3.1215714285714302</v>
      </c>
      <c r="E2289" s="6">
        <v>3.25</v>
      </c>
      <c r="F2289" s="7">
        <f t="shared" si="35"/>
        <v>13237.603300000001</v>
      </c>
    </row>
    <row r="2290" spans="1:6" x14ac:dyDescent="0.3">
      <c r="A2290" s="4">
        <v>42124</v>
      </c>
      <c r="B2290" s="5">
        <v>5.68</v>
      </c>
      <c r="C2290" s="5">
        <v>13366.86</v>
      </c>
      <c r="D2290" s="5">
        <v>3.1280000000000001</v>
      </c>
      <c r="E2290" s="6">
        <v>3.25</v>
      </c>
      <c r="F2290" s="7">
        <f t="shared" si="35"/>
        <v>13366.8032</v>
      </c>
    </row>
    <row r="2291" spans="1:6" x14ac:dyDescent="0.3">
      <c r="A2291" s="4">
        <v>42128</v>
      </c>
      <c r="B2291" s="5">
        <v>5.8</v>
      </c>
      <c r="C2291" s="5">
        <v>13595.58</v>
      </c>
      <c r="D2291" s="5">
        <v>3.14128571428571</v>
      </c>
      <c r="E2291" s="6">
        <v>3.25</v>
      </c>
      <c r="F2291" s="7">
        <f t="shared" si="35"/>
        <v>13595.521999999999</v>
      </c>
    </row>
    <row r="2292" spans="1:6" x14ac:dyDescent="0.3">
      <c r="A2292" s="4">
        <v>42129</v>
      </c>
      <c r="B2292" s="5">
        <v>5.85</v>
      </c>
      <c r="C2292" s="5">
        <v>13640.26</v>
      </c>
      <c r="D2292" s="5">
        <v>3.1505714285714301</v>
      </c>
      <c r="E2292" s="6">
        <v>3.25</v>
      </c>
      <c r="F2292" s="7">
        <f t="shared" si="35"/>
        <v>13640.201500000001</v>
      </c>
    </row>
    <row r="2293" spans="1:6" x14ac:dyDescent="0.3">
      <c r="A2293" s="4">
        <v>42130</v>
      </c>
      <c r="B2293" s="5">
        <v>5.9</v>
      </c>
      <c r="C2293" s="5">
        <v>13617.93</v>
      </c>
      <c r="D2293" s="5">
        <v>3.1467142857142898</v>
      </c>
      <c r="E2293" s="6">
        <v>3.25</v>
      </c>
      <c r="F2293" s="7">
        <f t="shared" si="35"/>
        <v>13617.871000000001</v>
      </c>
    </row>
    <row r="2294" spans="1:6" x14ac:dyDescent="0.3">
      <c r="A2294" s="4">
        <v>42131</v>
      </c>
      <c r="B2294" s="5">
        <v>5.9</v>
      </c>
      <c r="C2294" s="5">
        <v>13547.46</v>
      </c>
      <c r="D2294" s="5">
        <v>3.1548571428571401</v>
      </c>
      <c r="E2294" s="6">
        <v>3.25</v>
      </c>
      <c r="F2294" s="7">
        <f t="shared" si="35"/>
        <v>13547.401</v>
      </c>
    </row>
    <row r="2295" spans="1:6" x14ac:dyDescent="0.3">
      <c r="A2295" s="4">
        <v>42132</v>
      </c>
      <c r="B2295" s="5">
        <v>5.84</v>
      </c>
      <c r="C2295" s="5">
        <v>13516.81</v>
      </c>
      <c r="D2295" s="5">
        <v>3.14928571428571</v>
      </c>
      <c r="E2295" s="6">
        <v>3.25</v>
      </c>
      <c r="F2295" s="7">
        <f t="shared" si="35"/>
        <v>13516.7516</v>
      </c>
    </row>
    <row r="2296" spans="1:6" x14ac:dyDescent="0.3">
      <c r="A2296" s="4">
        <v>42135</v>
      </c>
      <c r="B2296" s="5">
        <v>5.9</v>
      </c>
      <c r="C2296" s="5">
        <v>13610.45</v>
      </c>
      <c r="D2296" s="5">
        <v>3.1537142857142899</v>
      </c>
      <c r="E2296" s="6">
        <v>3.25</v>
      </c>
      <c r="F2296" s="7">
        <f t="shared" si="35"/>
        <v>13610.391000000001</v>
      </c>
    </row>
    <row r="2297" spans="1:6" x14ac:dyDescent="0.3">
      <c r="A2297" s="4">
        <v>42136</v>
      </c>
      <c r="B2297" s="5">
        <v>5.89</v>
      </c>
      <c r="C2297" s="5">
        <v>13623.68</v>
      </c>
      <c r="D2297" s="5">
        <v>3.1531428571428601</v>
      </c>
      <c r="E2297" s="6">
        <v>3.25</v>
      </c>
      <c r="F2297" s="7">
        <f t="shared" si="35"/>
        <v>13623.6211</v>
      </c>
    </row>
    <row r="2298" spans="1:6" x14ac:dyDescent="0.3">
      <c r="A2298" s="4">
        <v>42137</v>
      </c>
      <c r="B2298" s="5">
        <v>5.9169999999999998</v>
      </c>
      <c r="C2298" s="5">
        <v>13769.06</v>
      </c>
      <c r="D2298" s="5">
        <v>3.1520000000000001</v>
      </c>
      <c r="E2298" s="6">
        <v>3.25</v>
      </c>
      <c r="F2298" s="7">
        <f t="shared" si="35"/>
        <v>13769.000829999999</v>
      </c>
    </row>
    <row r="2299" spans="1:6" x14ac:dyDescent="0.3">
      <c r="A2299" s="4">
        <v>42138</v>
      </c>
      <c r="B2299" s="5">
        <v>5.9210000000000003</v>
      </c>
      <c r="C2299" s="5">
        <v>13772.34</v>
      </c>
      <c r="D2299" s="5">
        <v>3.1497142857142899</v>
      </c>
      <c r="E2299" s="6">
        <v>3.25</v>
      </c>
      <c r="F2299" s="7">
        <f t="shared" si="35"/>
        <v>13772.280790000001</v>
      </c>
    </row>
    <row r="2300" spans="1:6" x14ac:dyDescent="0.3">
      <c r="A2300" s="4">
        <v>42139</v>
      </c>
      <c r="B2300" s="5">
        <v>5.87</v>
      </c>
      <c r="C2300" s="5">
        <v>13769.28</v>
      </c>
      <c r="D2300" s="5">
        <v>3.1480000000000001</v>
      </c>
      <c r="E2300" s="6">
        <v>3.25</v>
      </c>
      <c r="F2300" s="7">
        <f t="shared" si="35"/>
        <v>13769.221300000001</v>
      </c>
    </row>
    <row r="2301" spans="1:6" x14ac:dyDescent="0.3">
      <c r="A2301" s="4">
        <v>42142</v>
      </c>
      <c r="B2301" s="5">
        <v>5.9</v>
      </c>
      <c r="C2301" s="5">
        <v>13604.84</v>
      </c>
      <c r="D2301" s="5">
        <v>3.1520000000000001</v>
      </c>
      <c r="E2301" s="6">
        <v>3.25</v>
      </c>
      <c r="F2301" s="7">
        <f t="shared" si="35"/>
        <v>13604.781000000001</v>
      </c>
    </row>
    <row r="2302" spans="1:6" x14ac:dyDescent="0.3">
      <c r="A2302" s="4">
        <v>42143</v>
      </c>
      <c r="B2302" s="5">
        <v>5.91</v>
      </c>
      <c r="C2302" s="5">
        <v>13482.71</v>
      </c>
      <c r="D2302" s="5">
        <v>3.1545714285714301</v>
      </c>
      <c r="E2302" s="6">
        <v>3.25</v>
      </c>
      <c r="F2302" s="7">
        <f t="shared" si="35"/>
        <v>13482.650899999999</v>
      </c>
    </row>
    <row r="2303" spans="1:6" x14ac:dyDescent="0.3">
      <c r="A2303" s="4">
        <v>42144</v>
      </c>
      <c r="B2303" s="5">
        <v>5.94</v>
      </c>
      <c r="C2303" s="5">
        <v>13478.72</v>
      </c>
      <c r="D2303" s="5">
        <v>3.15728571428571</v>
      </c>
      <c r="E2303" s="6">
        <v>3.25</v>
      </c>
      <c r="F2303" s="7">
        <f t="shared" si="35"/>
        <v>13478.660599999999</v>
      </c>
    </row>
    <row r="2304" spans="1:6" x14ac:dyDescent="0.3">
      <c r="A2304" s="4">
        <v>42145</v>
      </c>
      <c r="B2304" s="5">
        <v>5.93</v>
      </c>
      <c r="C2304" s="5">
        <v>13346.01</v>
      </c>
      <c r="D2304" s="5">
        <v>3.15014285714286</v>
      </c>
      <c r="E2304" s="6">
        <v>3.25</v>
      </c>
      <c r="F2304" s="7">
        <f t="shared" si="35"/>
        <v>13345.950699999999</v>
      </c>
    </row>
    <row r="2305" spans="1:6" x14ac:dyDescent="0.3">
      <c r="A2305" s="4">
        <v>42146</v>
      </c>
      <c r="B2305" s="5">
        <v>5.93</v>
      </c>
      <c r="C2305" s="5">
        <v>13391.57</v>
      </c>
      <c r="D2305" s="5">
        <v>3.1480000000000001</v>
      </c>
      <c r="E2305" s="6">
        <v>3.25</v>
      </c>
      <c r="F2305" s="7">
        <f t="shared" si="35"/>
        <v>13391.510699999999</v>
      </c>
    </row>
    <row r="2306" spans="1:6" x14ac:dyDescent="0.3">
      <c r="A2306" s="4">
        <v>42149</v>
      </c>
      <c r="B2306" s="5">
        <v>5.92</v>
      </c>
      <c r="C2306" s="5">
        <v>13429.56</v>
      </c>
      <c r="D2306" s="5">
        <v>3.1520000000000001</v>
      </c>
      <c r="E2306" s="6">
        <v>3.25</v>
      </c>
      <c r="F2306" s="7">
        <f t="shared" si="35"/>
        <v>13429.5008</v>
      </c>
    </row>
    <row r="2307" spans="1:6" x14ac:dyDescent="0.3">
      <c r="A2307" s="4">
        <v>42150</v>
      </c>
      <c r="B2307" s="5">
        <v>5.94</v>
      </c>
      <c r="C2307" s="5">
        <v>13256.74</v>
      </c>
      <c r="D2307" s="5">
        <v>3.15442857142857</v>
      </c>
      <c r="E2307" s="6">
        <v>3.25</v>
      </c>
      <c r="F2307" s="7">
        <f t="shared" ref="F2307:F2370" si="36">C2307-B2307/100</f>
        <v>13256.6806</v>
      </c>
    </row>
    <row r="2308" spans="1:6" x14ac:dyDescent="0.3">
      <c r="A2308" s="4">
        <v>42151</v>
      </c>
      <c r="B2308" s="5">
        <v>5.93</v>
      </c>
      <c r="C2308" s="5">
        <v>13188.15</v>
      </c>
      <c r="D2308" s="5">
        <v>3.149</v>
      </c>
      <c r="E2308" s="6">
        <v>3.25</v>
      </c>
      <c r="F2308" s="7">
        <f t="shared" si="36"/>
        <v>13188.090699999999</v>
      </c>
    </row>
    <row r="2309" spans="1:6" x14ac:dyDescent="0.3">
      <c r="A2309" s="4">
        <v>42152</v>
      </c>
      <c r="B2309" s="5">
        <v>5.93</v>
      </c>
      <c r="C2309" s="5">
        <v>13188.73</v>
      </c>
      <c r="D2309" s="5">
        <v>3.15</v>
      </c>
      <c r="E2309" s="6">
        <v>3.25</v>
      </c>
      <c r="F2309" s="7">
        <f t="shared" si="36"/>
        <v>13188.670699999999</v>
      </c>
    </row>
    <row r="2310" spans="1:6" x14ac:dyDescent="0.3">
      <c r="A2310" s="4">
        <v>42153</v>
      </c>
      <c r="B2310" s="5">
        <v>5.92</v>
      </c>
      <c r="C2310" s="5">
        <v>13180.61</v>
      </c>
      <c r="D2310" s="5">
        <v>3.1577142857142899</v>
      </c>
      <c r="E2310" s="6">
        <v>3.25</v>
      </c>
      <c r="F2310" s="7">
        <f t="shared" si="36"/>
        <v>13180.550800000001</v>
      </c>
    </row>
    <row r="2311" spans="1:6" x14ac:dyDescent="0.3">
      <c r="A2311" s="4">
        <v>42156</v>
      </c>
      <c r="B2311" s="5">
        <v>5.96</v>
      </c>
      <c r="C2311" s="5">
        <v>13048.17</v>
      </c>
      <c r="D2311" s="5">
        <v>3.1579999999999999</v>
      </c>
      <c r="E2311" s="6">
        <v>3.25</v>
      </c>
      <c r="F2311" s="7">
        <f t="shared" si="36"/>
        <v>13048.1104</v>
      </c>
    </row>
    <row r="2312" spans="1:6" x14ac:dyDescent="0.3">
      <c r="A2312" s="4">
        <v>42157</v>
      </c>
      <c r="B2312" s="5">
        <v>6.02</v>
      </c>
      <c r="C2312" s="5">
        <v>13224.93</v>
      </c>
      <c r="D2312" s="5">
        <v>3.15671428571429</v>
      </c>
      <c r="E2312" s="6">
        <v>3.25</v>
      </c>
      <c r="F2312" s="7">
        <f t="shared" si="36"/>
        <v>13224.8698</v>
      </c>
    </row>
    <row r="2313" spans="1:6" x14ac:dyDescent="0.3">
      <c r="A2313" s="4">
        <v>42158</v>
      </c>
      <c r="B2313" s="5">
        <v>6.1</v>
      </c>
      <c r="C2313" s="5">
        <v>13088.81</v>
      </c>
      <c r="D2313" s="5">
        <v>3.1549999999999998</v>
      </c>
      <c r="E2313" s="6">
        <v>3.25</v>
      </c>
      <c r="F2313" s="7">
        <f t="shared" si="36"/>
        <v>13088.749</v>
      </c>
    </row>
    <row r="2314" spans="1:6" x14ac:dyDescent="0.3">
      <c r="A2314" s="4">
        <v>42159</v>
      </c>
      <c r="B2314" s="5">
        <v>6.05</v>
      </c>
      <c r="C2314" s="5">
        <v>13053.03</v>
      </c>
      <c r="D2314" s="5">
        <v>3.1477142857142901</v>
      </c>
      <c r="E2314" s="6">
        <v>3.25</v>
      </c>
      <c r="F2314" s="7">
        <f t="shared" si="36"/>
        <v>13052.969500000001</v>
      </c>
    </row>
    <row r="2315" spans="1:6" x14ac:dyDescent="0.3">
      <c r="A2315" s="4">
        <v>42160</v>
      </c>
      <c r="B2315" s="5">
        <v>6.05</v>
      </c>
      <c r="C2315" s="5">
        <v>13052</v>
      </c>
      <c r="D2315" s="5">
        <v>3.1538571428571398</v>
      </c>
      <c r="E2315" s="6">
        <v>3.25</v>
      </c>
      <c r="F2315" s="7">
        <f t="shared" si="36"/>
        <v>13051.9395</v>
      </c>
    </row>
    <row r="2316" spans="1:6" x14ac:dyDescent="0.3">
      <c r="A2316" s="4">
        <v>42163</v>
      </c>
      <c r="B2316" s="5">
        <v>6.09</v>
      </c>
      <c r="C2316" s="5">
        <v>12985.77</v>
      </c>
      <c r="D2316" s="5">
        <v>3.15442857142857</v>
      </c>
      <c r="E2316" s="6">
        <v>3.25</v>
      </c>
      <c r="F2316" s="7">
        <f t="shared" si="36"/>
        <v>12985.7091</v>
      </c>
    </row>
    <row r="2317" spans="1:6" x14ac:dyDescent="0.3">
      <c r="A2317" s="4">
        <v>42164</v>
      </c>
      <c r="B2317" s="5">
        <v>6.2</v>
      </c>
      <c r="C2317" s="5">
        <v>12946.18</v>
      </c>
      <c r="D2317" s="5">
        <v>3.1534285714285701</v>
      </c>
      <c r="E2317" s="6">
        <v>3.25</v>
      </c>
      <c r="F2317" s="7">
        <f t="shared" si="36"/>
        <v>12946.118</v>
      </c>
    </row>
    <row r="2318" spans="1:6" x14ac:dyDescent="0.3">
      <c r="A2318" s="4">
        <v>42165</v>
      </c>
      <c r="B2318" s="5">
        <v>6.17</v>
      </c>
      <c r="C2318" s="5">
        <v>13003.88</v>
      </c>
      <c r="D2318" s="5">
        <v>3.15414285714286</v>
      </c>
      <c r="E2318" s="6">
        <v>3.25</v>
      </c>
      <c r="F2318" s="7">
        <f t="shared" si="36"/>
        <v>13003.818299999999</v>
      </c>
    </row>
    <row r="2319" spans="1:6" x14ac:dyDescent="0.3">
      <c r="A2319" s="4">
        <v>42166</v>
      </c>
      <c r="B2319" s="5">
        <v>6.17</v>
      </c>
      <c r="C2319" s="5">
        <v>13007.1</v>
      </c>
      <c r="D2319" s="5">
        <v>3.1549999999999998</v>
      </c>
      <c r="E2319" s="6">
        <v>3.25</v>
      </c>
      <c r="F2319" s="7">
        <f t="shared" si="36"/>
        <v>13007.0383</v>
      </c>
    </row>
    <row r="2320" spans="1:6" x14ac:dyDescent="0.3">
      <c r="A2320" s="4">
        <v>42167</v>
      </c>
      <c r="B2320" s="5">
        <v>6.14</v>
      </c>
      <c r="C2320" s="5">
        <v>13022.36</v>
      </c>
      <c r="D2320" s="5">
        <v>3.1552857142857098</v>
      </c>
      <c r="E2320" s="6">
        <v>3.25</v>
      </c>
      <c r="F2320" s="7">
        <f t="shared" si="36"/>
        <v>13022.2986</v>
      </c>
    </row>
    <row r="2321" spans="1:6" x14ac:dyDescent="0.3">
      <c r="A2321" s="4">
        <v>42170</v>
      </c>
      <c r="B2321" s="5">
        <v>6.15</v>
      </c>
      <c r="C2321" s="5">
        <v>12960.09</v>
      </c>
      <c r="D2321" s="5">
        <v>3.15842857142857</v>
      </c>
      <c r="E2321" s="6">
        <v>3.25</v>
      </c>
      <c r="F2321" s="7">
        <f t="shared" si="36"/>
        <v>12960.0285</v>
      </c>
    </row>
    <row r="2322" spans="1:6" x14ac:dyDescent="0.3">
      <c r="A2322" s="4">
        <v>42171</v>
      </c>
      <c r="B2322" s="5">
        <v>6.17</v>
      </c>
      <c r="C2322" s="5">
        <v>12897.29</v>
      </c>
      <c r="D2322" s="5">
        <v>3.1628571428571401</v>
      </c>
      <c r="E2322" s="6">
        <v>3.25</v>
      </c>
      <c r="F2322" s="7">
        <f t="shared" si="36"/>
        <v>12897.228300000001</v>
      </c>
    </row>
    <row r="2323" spans="1:6" x14ac:dyDescent="0.3">
      <c r="A2323" s="4">
        <v>42172</v>
      </c>
      <c r="B2323" s="5">
        <v>6.19</v>
      </c>
      <c r="C2323" s="5">
        <v>13065.6</v>
      </c>
      <c r="D2323" s="5">
        <v>3.1645714285714299</v>
      </c>
      <c r="E2323" s="6">
        <v>3.25</v>
      </c>
      <c r="F2323" s="7">
        <f t="shared" si="36"/>
        <v>13065.5381</v>
      </c>
    </row>
    <row r="2324" spans="1:6" x14ac:dyDescent="0.3">
      <c r="A2324" s="4">
        <v>42173</v>
      </c>
      <c r="B2324" s="5">
        <v>6.2</v>
      </c>
      <c r="C2324" s="5">
        <v>13094.98</v>
      </c>
      <c r="D2324" s="5">
        <v>3.1627142857142898</v>
      </c>
      <c r="E2324" s="6">
        <v>3.25</v>
      </c>
      <c r="F2324" s="7">
        <f t="shared" si="36"/>
        <v>13094.918</v>
      </c>
    </row>
    <row r="2325" spans="1:6" x14ac:dyDescent="0.3">
      <c r="A2325" s="4">
        <v>42174</v>
      </c>
      <c r="B2325" s="5">
        <v>6.16</v>
      </c>
      <c r="C2325" s="5">
        <v>13131.05</v>
      </c>
      <c r="D2325" s="5">
        <v>3.16785714285714</v>
      </c>
      <c r="E2325" s="6">
        <v>3.25</v>
      </c>
      <c r="F2325" s="7">
        <f t="shared" si="36"/>
        <v>13130.988399999998</v>
      </c>
    </row>
    <row r="2326" spans="1:6" x14ac:dyDescent="0.3">
      <c r="A2326" s="4">
        <v>42177</v>
      </c>
      <c r="B2326" s="5">
        <v>6.22</v>
      </c>
      <c r="C2326" s="5">
        <v>13196.12</v>
      </c>
      <c r="D2326" s="5">
        <v>3.1737142857142899</v>
      </c>
      <c r="E2326" s="6">
        <v>3.25</v>
      </c>
      <c r="F2326" s="7">
        <f t="shared" si="36"/>
        <v>13196.0578</v>
      </c>
    </row>
    <row r="2327" spans="1:6" x14ac:dyDescent="0.3">
      <c r="A2327" s="4">
        <v>42178</v>
      </c>
      <c r="B2327" s="5">
        <v>6.19</v>
      </c>
      <c r="C2327" s="5">
        <v>13244.79</v>
      </c>
      <c r="D2327" s="5">
        <v>3.1801428571428598</v>
      </c>
      <c r="E2327" s="6">
        <v>3.25</v>
      </c>
      <c r="F2327" s="7">
        <f t="shared" si="36"/>
        <v>13244.7281</v>
      </c>
    </row>
    <row r="2328" spans="1:6" x14ac:dyDescent="0.3">
      <c r="A2328" s="4">
        <v>42179</v>
      </c>
      <c r="B2328" s="5">
        <v>6.28</v>
      </c>
      <c r="C2328" s="5">
        <v>13306.99</v>
      </c>
      <c r="D2328" s="5">
        <v>3.1768571428571399</v>
      </c>
      <c r="E2328" s="6">
        <v>3.25</v>
      </c>
      <c r="F2328" s="7">
        <f t="shared" si="36"/>
        <v>13306.9272</v>
      </c>
    </row>
    <row r="2329" spans="1:6" x14ac:dyDescent="0.3">
      <c r="A2329" s="4">
        <v>42180</v>
      </c>
      <c r="B2329" s="5">
        <v>6.32</v>
      </c>
      <c r="C2329" s="5">
        <v>13187.66</v>
      </c>
      <c r="D2329" s="5">
        <v>3.1697142857142899</v>
      </c>
      <c r="E2329" s="6">
        <v>3.25</v>
      </c>
      <c r="F2329" s="7">
        <f t="shared" si="36"/>
        <v>13187.596799999999</v>
      </c>
    </row>
    <row r="2330" spans="1:6" x14ac:dyDescent="0.3">
      <c r="A2330" s="4">
        <v>42181</v>
      </c>
      <c r="B2330" s="5">
        <v>6.35</v>
      </c>
      <c r="C2330" s="5">
        <v>13284.37</v>
      </c>
      <c r="D2330" s="5">
        <v>3.1725714285714299</v>
      </c>
      <c r="E2330" s="6">
        <v>3.25</v>
      </c>
      <c r="F2330" s="7">
        <f t="shared" si="36"/>
        <v>13284.306500000001</v>
      </c>
    </row>
    <row r="2331" spans="1:6" x14ac:dyDescent="0.3">
      <c r="A2331" s="4">
        <v>42185</v>
      </c>
      <c r="B2331" s="5">
        <v>6.4249999999999998</v>
      </c>
      <c r="C2331" s="5">
        <v>13113.17</v>
      </c>
      <c r="D2331" s="5">
        <v>3.1789999999999998</v>
      </c>
      <c r="E2331" s="6">
        <v>3.25</v>
      </c>
      <c r="F2331" s="7">
        <f t="shared" si="36"/>
        <v>13113.105750000001</v>
      </c>
    </row>
    <row r="2332" spans="1:6" x14ac:dyDescent="0.3">
      <c r="A2332" s="4">
        <v>42186</v>
      </c>
      <c r="B2332" s="5">
        <v>6.46</v>
      </c>
      <c r="C2332" s="5">
        <v>13090.1</v>
      </c>
      <c r="D2332" s="5">
        <v>3.1815714285714298</v>
      </c>
      <c r="E2332" s="6">
        <v>3.25</v>
      </c>
      <c r="F2332" s="7">
        <f t="shared" si="36"/>
        <v>13090.035400000001</v>
      </c>
    </row>
    <row r="2333" spans="1:6" x14ac:dyDescent="0.3">
      <c r="A2333" s="4">
        <v>42187</v>
      </c>
      <c r="B2333" s="5">
        <v>6.51</v>
      </c>
      <c r="C2333" s="5">
        <v>13052.91</v>
      </c>
      <c r="D2333" s="5">
        <v>3.1728571428571399</v>
      </c>
      <c r="E2333" s="6">
        <v>3.25</v>
      </c>
      <c r="F2333" s="7">
        <f t="shared" si="36"/>
        <v>13052.8449</v>
      </c>
    </row>
    <row r="2334" spans="1:6" x14ac:dyDescent="0.3">
      <c r="A2334" s="4">
        <v>42188</v>
      </c>
      <c r="B2334" s="5">
        <v>6.51</v>
      </c>
      <c r="C2334" s="5">
        <v>13054.91</v>
      </c>
      <c r="D2334" s="5">
        <v>3.17414285714286</v>
      </c>
      <c r="E2334" s="6">
        <v>3.25</v>
      </c>
      <c r="F2334" s="7">
        <f t="shared" si="36"/>
        <v>13054.8449</v>
      </c>
    </row>
    <row r="2335" spans="1:6" x14ac:dyDescent="0.3">
      <c r="A2335" s="4">
        <v>42191</v>
      </c>
      <c r="B2335" s="5">
        <v>6.5</v>
      </c>
      <c r="C2335" s="5">
        <v>12896.75</v>
      </c>
      <c r="D2335" s="5">
        <v>3.1788571428571402</v>
      </c>
      <c r="E2335" s="6">
        <v>3.25</v>
      </c>
      <c r="F2335" s="7">
        <f t="shared" si="36"/>
        <v>12896.684999999999</v>
      </c>
    </row>
    <row r="2336" spans="1:6" x14ac:dyDescent="0.3">
      <c r="A2336" s="4">
        <v>42192</v>
      </c>
      <c r="B2336" s="5">
        <v>6.54</v>
      </c>
      <c r="C2336" s="5">
        <v>12837.56</v>
      </c>
      <c r="D2336" s="5">
        <v>3.1825714285714302</v>
      </c>
      <c r="E2336" s="6">
        <v>3.25</v>
      </c>
      <c r="F2336" s="7">
        <f t="shared" si="36"/>
        <v>12837.4946</v>
      </c>
    </row>
    <row r="2337" spans="1:6" x14ac:dyDescent="0.3">
      <c r="A2337" s="4">
        <v>42193</v>
      </c>
      <c r="B2337" s="5">
        <v>6.53</v>
      </c>
      <c r="C2337" s="5">
        <v>12694.81</v>
      </c>
      <c r="D2337" s="5">
        <v>3.1864285714285701</v>
      </c>
      <c r="E2337" s="6">
        <v>3.25</v>
      </c>
      <c r="F2337" s="7">
        <f t="shared" si="36"/>
        <v>12694.744699999999</v>
      </c>
    </row>
    <row r="2338" spans="1:6" x14ac:dyDescent="0.3">
      <c r="A2338" s="4">
        <v>42194</v>
      </c>
      <c r="B2338" s="5">
        <v>6.54</v>
      </c>
      <c r="C2338" s="5">
        <v>12662.06</v>
      </c>
      <c r="D2338" s="5">
        <v>3.1812857142857101</v>
      </c>
      <c r="E2338" s="6">
        <v>3.25</v>
      </c>
      <c r="F2338" s="7">
        <f t="shared" si="36"/>
        <v>12661.9946</v>
      </c>
    </row>
    <row r="2339" spans="1:6" x14ac:dyDescent="0.3">
      <c r="A2339" s="4">
        <v>42195</v>
      </c>
      <c r="B2339" s="5">
        <v>6.56</v>
      </c>
      <c r="C2339" s="5">
        <v>12701.42</v>
      </c>
      <c r="D2339" s="5">
        <v>3.1787142857142898</v>
      </c>
      <c r="E2339" s="6">
        <v>3.25</v>
      </c>
      <c r="F2339" s="7">
        <f t="shared" si="36"/>
        <v>12701.3544</v>
      </c>
    </row>
    <row r="2340" spans="1:6" x14ac:dyDescent="0.3">
      <c r="A2340" s="4">
        <v>42198</v>
      </c>
      <c r="B2340" s="5">
        <v>6.56</v>
      </c>
      <c r="C2340" s="5">
        <v>12769.72</v>
      </c>
      <c r="D2340" s="5">
        <v>3.1794285714285699</v>
      </c>
      <c r="E2340" s="6">
        <v>3.25</v>
      </c>
      <c r="F2340" s="7">
        <f t="shared" si="36"/>
        <v>12769.654399999999</v>
      </c>
    </row>
    <row r="2341" spans="1:6" x14ac:dyDescent="0.3">
      <c r="A2341" s="4">
        <v>42199</v>
      </c>
      <c r="B2341" s="5">
        <v>6.51</v>
      </c>
      <c r="C2341" s="5">
        <v>12795.86</v>
      </c>
      <c r="D2341" s="5">
        <v>3.1789999999999998</v>
      </c>
      <c r="E2341" s="6">
        <v>3.25</v>
      </c>
      <c r="F2341" s="7">
        <f t="shared" si="36"/>
        <v>12795.794900000001</v>
      </c>
    </row>
    <row r="2342" spans="1:6" x14ac:dyDescent="0.3">
      <c r="A2342" s="4">
        <v>42200</v>
      </c>
      <c r="B2342" s="5">
        <v>6.54</v>
      </c>
      <c r="C2342" s="5">
        <v>12728.43</v>
      </c>
      <c r="D2342" s="5">
        <v>3.1819999999999999</v>
      </c>
      <c r="E2342" s="6">
        <v>3.25</v>
      </c>
      <c r="F2342" s="7">
        <f t="shared" si="36"/>
        <v>12728.364600000001</v>
      </c>
    </row>
    <row r="2343" spans="1:6" x14ac:dyDescent="0.3">
      <c r="A2343" s="4">
        <v>42201</v>
      </c>
      <c r="B2343" s="5">
        <v>6.53</v>
      </c>
      <c r="C2343" s="5">
        <v>12696.56</v>
      </c>
      <c r="D2343" s="5">
        <v>3.1791428571428599</v>
      </c>
      <c r="E2343" s="6">
        <v>3.25</v>
      </c>
      <c r="F2343" s="7">
        <f t="shared" si="36"/>
        <v>12696.494699999999</v>
      </c>
    </row>
    <row r="2344" spans="1:6" x14ac:dyDescent="0.3">
      <c r="A2344" s="4">
        <v>42202</v>
      </c>
      <c r="B2344" s="5">
        <v>6.42</v>
      </c>
      <c r="C2344" s="5">
        <v>12519.26</v>
      </c>
      <c r="D2344" s="5">
        <v>3.1819999999999999</v>
      </c>
      <c r="E2344" s="6">
        <v>3.25</v>
      </c>
      <c r="F2344" s="7">
        <f t="shared" si="36"/>
        <v>12519.1958</v>
      </c>
    </row>
    <row r="2345" spans="1:6" x14ac:dyDescent="0.3">
      <c r="A2345" s="4">
        <v>42205</v>
      </c>
      <c r="B2345" s="5">
        <v>6.4</v>
      </c>
      <c r="C2345" s="5">
        <v>12257.79</v>
      </c>
      <c r="D2345" s="5">
        <v>3.1852857142857101</v>
      </c>
      <c r="E2345" s="6">
        <v>3.25</v>
      </c>
      <c r="F2345" s="7">
        <f t="shared" si="36"/>
        <v>12257.726000000001</v>
      </c>
    </row>
    <row r="2346" spans="1:6" x14ac:dyDescent="0.3">
      <c r="A2346" s="4">
        <v>42206</v>
      </c>
      <c r="B2346" s="5">
        <v>6.41</v>
      </c>
      <c r="C2346" s="5">
        <v>12302.83</v>
      </c>
      <c r="D2346" s="5">
        <v>3.1815714285714298</v>
      </c>
      <c r="E2346" s="6">
        <v>3.25</v>
      </c>
      <c r="F2346" s="7">
        <f t="shared" si="36"/>
        <v>12302.7659</v>
      </c>
    </row>
    <row r="2347" spans="1:6" x14ac:dyDescent="0.3">
      <c r="A2347" s="4">
        <v>42207</v>
      </c>
      <c r="B2347" s="5">
        <v>6.33</v>
      </c>
      <c r="C2347" s="5">
        <v>12236.28</v>
      </c>
      <c r="D2347" s="5">
        <v>3.1859999999999999</v>
      </c>
      <c r="E2347" s="6">
        <v>3.25</v>
      </c>
      <c r="F2347" s="7">
        <f t="shared" si="36"/>
        <v>12236.216700000001</v>
      </c>
    </row>
    <row r="2348" spans="1:6" x14ac:dyDescent="0.3">
      <c r="A2348" s="4">
        <v>42208</v>
      </c>
      <c r="B2348" s="5">
        <v>6.32</v>
      </c>
      <c r="C2348" s="5">
        <v>12046.74</v>
      </c>
      <c r="D2348" s="5">
        <v>3.1895714285714298</v>
      </c>
      <c r="E2348" s="6">
        <v>3.25</v>
      </c>
      <c r="F2348" s="7">
        <f t="shared" si="36"/>
        <v>12046.676799999999</v>
      </c>
    </row>
    <row r="2349" spans="1:6" x14ac:dyDescent="0.3">
      <c r="A2349" s="4">
        <v>42209</v>
      </c>
      <c r="B2349" s="5">
        <v>6.37</v>
      </c>
      <c r="C2349" s="5">
        <v>11969</v>
      </c>
      <c r="D2349" s="5">
        <v>3.19028571428571</v>
      </c>
      <c r="E2349" s="6">
        <v>3.25</v>
      </c>
      <c r="F2349" s="7">
        <f t="shared" si="36"/>
        <v>11968.936299999999</v>
      </c>
    </row>
    <row r="2350" spans="1:6" x14ac:dyDescent="0.3">
      <c r="A2350" s="4">
        <v>42215</v>
      </c>
      <c r="B2350" s="5">
        <v>6.4530000000000003</v>
      </c>
      <c r="C2350" s="5">
        <v>11968.64</v>
      </c>
      <c r="D2350" s="5">
        <v>3.1935714285714298</v>
      </c>
      <c r="E2350" s="6">
        <v>3.25</v>
      </c>
      <c r="F2350" s="7">
        <f t="shared" si="36"/>
        <v>11968.57547</v>
      </c>
    </row>
    <row r="2351" spans="1:6" x14ac:dyDescent="0.3">
      <c r="A2351" s="4">
        <v>42216</v>
      </c>
      <c r="B2351" s="5">
        <v>6.44</v>
      </c>
      <c r="C2351" s="5">
        <v>11987.88</v>
      </c>
      <c r="D2351" s="5">
        <v>3.1921428571428598</v>
      </c>
      <c r="E2351" s="6">
        <v>3.25</v>
      </c>
      <c r="F2351" s="7">
        <f t="shared" si="36"/>
        <v>11987.8156</v>
      </c>
    </row>
    <row r="2352" spans="1:6" x14ac:dyDescent="0.3">
      <c r="A2352" s="4">
        <v>42219</v>
      </c>
      <c r="B2352" s="5">
        <v>6.45</v>
      </c>
      <c r="C2352" s="5">
        <v>11759.65</v>
      </c>
      <c r="D2352" s="5">
        <v>3.19285714285714</v>
      </c>
      <c r="E2352" s="6">
        <v>3.25</v>
      </c>
      <c r="F2352" s="7">
        <f t="shared" si="36"/>
        <v>11759.585499999999</v>
      </c>
    </row>
    <row r="2353" spans="1:6" x14ac:dyDescent="0.3">
      <c r="A2353" s="4">
        <v>42220</v>
      </c>
      <c r="B2353" s="5">
        <v>6.43</v>
      </c>
      <c r="C2353" s="5">
        <v>11686.71</v>
      </c>
      <c r="D2353" s="5">
        <v>3.1938571428571398</v>
      </c>
      <c r="E2353" s="6">
        <v>3.25</v>
      </c>
      <c r="F2353" s="7">
        <f t="shared" si="36"/>
        <v>11686.645699999999</v>
      </c>
    </row>
    <row r="2354" spans="1:6" x14ac:dyDescent="0.3">
      <c r="A2354" s="4">
        <v>42221</v>
      </c>
      <c r="B2354" s="5">
        <v>6.43</v>
      </c>
      <c r="C2354" s="5">
        <v>11720.57</v>
      </c>
      <c r="D2354" s="5">
        <v>3.20057142857143</v>
      </c>
      <c r="E2354" s="6">
        <v>3.25</v>
      </c>
      <c r="F2354" s="7">
        <f t="shared" si="36"/>
        <v>11720.5057</v>
      </c>
    </row>
    <row r="2355" spans="1:6" x14ac:dyDescent="0.3">
      <c r="A2355" s="4">
        <v>42222</v>
      </c>
      <c r="B2355" s="5">
        <v>6.45</v>
      </c>
      <c r="C2355" s="5">
        <v>11667.19</v>
      </c>
      <c r="D2355" s="5">
        <v>3.20485714285714</v>
      </c>
      <c r="E2355" s="6">
        <v>3.25</v>
      </c>
      <c r="F2355" s="7">
        <f t="shared" si="36"/>
        <v>11667.1255</v>
      </c>
    </row>
    <row r="2356" spans="1:6" x14ac:dyDescent="0.3">
      <c r="A2356" s="4">
        <v>42223</v>
      </c>
      <c r="B2356" s="5">
        <v>6.44</v>
      </c>
      <c r="C2356" s="5">
        <v>11609.36</v>
      </c>
      <c r="D2356" s="5">
        <v>3.2025714285714302</v>
      </c>
      <c r="E2356" s="6">
        <v>3.25</v>
      </c>
      <c r="F2356" s="7">
        <f t="shared" si="36"/>
        <v>11609.295600000001</v>
      </c>
    </row>
    <row r="2357" spans="1:6" x14ac:dyDescent="0.3">
      <c r="A2357" s="4">
        <v>42226</v>
      </c>
      <c r="B2357" s="5">
        <v>6.4729999999999999</v>
      </c>
      <c r="C2357" s="5">
        <v>11775.78</v>
      </c>
      <c r="D2357" s="5">
        <v>3.2015714285714298</v>
      </c>
      <c r="E2357" s="6">
        <v>3.25</v>
      </c>
      <c r="F2357" s="7">
        <f t="shared" si="36"/>
        <v>11775.715270000001</v>
      </c>
    </row>
    <row r="2358" spans="1:6" x14ac:dyDescent="0.3">
      <c r="A2358" s="4">
        <v>42227</v>
      </c>
      <c r="B2358" s="5">
        <v>6.4740000000000002</v>
      </c>
      <c r="C2358" s="5">
        <v>11615.31</v>
      </c>
      <c r="D2358" s="5">
        <v>3.2160000000000002</v>
      </c>
      <c r="E2358" s="6">
        <v>3.25</v>
      </c>
      <c r="F2358" s="7">
        <f t="shared" si="36"/>
        <v>11615.24526</v>
      </c>
    </row>
    <row r="2359" spans="1:6" x14ac:dyDescent="0.3">
      <c r="A2359" s="4">
        <v>42228</v>
      </c>
      <c r="B2359" s="5">
        <v>6.4820000000000002</v>
      </c>
      <c r="C2359" s="5">
        <v>11585.37</v>
      </c>
      <c r="D2359" s="5">
        <v>3.2272857142857099</v>
      </c>
      <c r="E2359" s="6">
        <v>3.25</v>
      </c>
      <c r="F2359" s="7">
        <f t="shared" si="36"/>
        <v>11585.305180000001</v>
      </c>
    </row>
    <row r="2360" spans="1:6" x14ac:dyDescent="0.3">
      <c r="A2360" s="4">
        <v>42229</v>
      </c>
      <c r="B2360" s="5">
        <v>6.53</v>
      </c>
      <c r="C2360" s="5">
        <v>11513.45</v>
      </c>
      <c r="D2360" s="5">
        <v>3.2334285714285702</v>
      </c>
      <c r="E2360" s="6">
        <v>3.25</v>
      </c>
      <c r="F2360" s="7">
        <f t="shared" si="36"/>
        <v>11513.384700000001</v>
      </c>
    </row>
    <row r="2361" spans="1:6" x14ac:dyDescent="0.3">
      <c r="A2361" s="4">
        <v>42230</v>
      </c>
      <c r="B2361" s="5">
        <v>6.57</v>
      </c>
      <c r="C2361" s="5">
        <v>10908.66</v>
      </c>
      <c r="D2361" s="5">
        <v>3.2411428571428602</v>
      </c>
      <c r="E2361" s="6">
        <v>3.25</v>
      </c>
      <c r="F2361" s="7">
        <f t="shared" si="36"/>
        <v>10908.594300000001</v>
      </c>
    </row>
    <row r="2362" spans="1:6" x14ac:dyDescent="0.3">
      <c r="A2362" s="4">
        <v>42233</v>
      </c>
      <c r="B2362" s="5">
        <v>6.63</v>
      </c>
      <c r="C2362" s="5">
        <v>10737.66</v>
      </c>
      <c r="D2362" s="5">
        <v>3.2455714285714299</v>
      </c>
      <c r="E2362" s="6">
        <v>3.25</v>
      </c>
      <c r="F2362" s="7">
        <f t="shared" si="36"/>
        <v>10737.593699999999</v>
      </c>
    </row>
    <row r="2363" spans="1:6" x14ac:dyDescent="0.3">
      <c r="A2363" s="4">
        <v>42234</v>
      </c>
      <c r="B2363" s="5">
        <v>6.74</v>
      </c>
      <c r="C2363" s="5">
        <v>10688.51</v>
      </c>
      <c r="D2363" s="5">
        <v>3.24885714285714</v>
      </c>
      <c r="E2363" s="6">
        <v>3.25</v>
      </c>
      <c r="F2363" s="7">
        <f t="shared" si="36"/>
        <v>10688.4426</v>
      </c>
    </row>
    <row r="2364" spans="1:6" x14ac:dyDescent="0.3">
      <c r="A2364" s="4">
        <v>42235</v>
      </c>
      <c r="B2364" s="5">
        <v>6.63</v>
      </c>
      <c r="C2364" s="5">
        <v>10559.68</v>
      </c>
      <c r="D2364" s="5">
        <v>3.2535714285714299</v>
      </c>
      <c r="E2364" s="6">
        <v>3.25</v>
      </c>
      <c r="F2364" s="7">
        <f t="shared" si="36"/>
        <v>10559.6137</v>
      </c>
    </row>
    <row r="2365" spans="1:6" x14ac:dyDescent="0.3">
      <c r="A2365" s="4">
        <v>42236</v>
      </c>
      <c r="B2365" s="5">
        <v>6.67</v>
      </c>
      <c r="C2365" s="5">
        <v>10473.66</v>
      </c>
      <c r="D2365" s="5">
        <v>3.2658571428571399</v>
      </c>
      <c r="E2365" s="6">
        <v>3.25</v>
      </c>
      <c r="F2365" s="7">
        <f t="shared" si="36"/>
        <v>10473.5933</v>
      </c>
    </row>
    <row r="2366" spans="1:6" x14ac:dyDescent="0.3">
      <c r="A2366" s="4">
        <v>42237</v>
      </c>
      <c r="B2366" s="5">
        <v>6.74</v>
      </c>
      <c r="C2366" s="5">
        <v>10193.84</v>
      </c>
      <c r="D2366" s="5">
        <v>3.2744285714285701</v>
      </c>
      <c r="E2366" s="6">
        <v>3.25</v>
      </c>
      <c r="F2366" s="7">
        <f t="shared" si="36"/>
        <v>10193.7726</v>
      </c>
    </row>
    <row r="2367" spans="1:6" x14ac:dyDescent="0.3">
      <c r="A2367" s="4">
        <v>42240</v>
      </c>
      <c r="B2367" s="5">
        <v>6.88</v>
      </c>
      <c r="C2367" s="5">
        <v>9752.81</v>
      </c>
      <c r="D2367" s="5">
        <v>3.28314285714286</v>
      </c>
      <c r="E2367" s="6">
        <v>3.25</v>
      </c>
      <c r="F2367" s="7">
        <f t="shared" si="36"/>
        <v>9752.7412000000004</v>
      </c>
    </row>
    <row r="2368" spans="1:6" x14ac:dyDescent="0.3">
      <c r="A2368" s="4">
        <v>42241</v>
      </c>
      <c r="B2368" s="5">
        <v>6.81</v>
      </c>
      <c r="C2368" s="5">
        <v>9782.6200000000008</v>
      </c>
      <c r="D2368" s="5">
        <v>3.2829999999999999</v>
      </c>
      <c r="E2368" s="6">
        <v>3.25</v>
      </c>
      <c r="F2368" s="7">
        <f t="shared" si="36"/>
        <v>9782.5519000000004</v>
      </c>
    </row>
    <row r="2369" spans="1:6" x14ac:dyDescent="0.3">
      <c r="A2369" s="4">
        <v>42242</v>
      </c>
      <c r="B2369" s="5">
        <v>6.98</v>
      </c>
      <c r="C2369" s="5">
        <v>9770.2099999999991</v>
      </c>
      <c r="D2369" s="5">
        <v>3.3081428571428599</v>
      </c>
      <c r="E2369" s="6">
        <v>3.25</v>
      </c>
      <c r="F2369" s="7">
        <f t="shared" si="36"/>
        <v>9770.1401999999998</v>
      </c>
    </row>
    <row r="2370" spans="1:6" x14ac:dyDescent="0.3">
      <c r="A2370" s="4">
        <v>42243</v>
      </c>
      <c r="B2370" s="5">
        <v>6.99</v>
      </c>
      <c r="C2370" s="5">
        <v>10257.31</v>
      </c>
      <c r="D2370" s="5">
        <v>3.2698285714285702</v>
      </c>
      <c r="E2370" s="6">
        <v>3.25</v>
      </c>
      <c r="F2370" s="7">
        <f t="shared" si="36"/>
        <v>10257.240099999999</v>
      </c>
    </row>
    <row r="2371" spans="1:6" x14ac:dyDescent="0.3">
      <c r="A2371" s="4">
        <v>42244</v>
      </c>
      <c r="B2371" s="5">
        <v>7.0679999999999996</v>
      </c>
      <c r="C2371" s="5">
        <v>10482.15</v>
      </c>
      <c r="D2371" s="5">
        <v>3.2507142857142899</v>
      </c>
      <c r="E2371" s="6">
        <v>3.25</v>
      </c>
      <c r="F2371" s="7">
        <f t="shared" ref="F2371:F2434" si="37">C2371-B2371/100</f>
        <v>10482.079319999999</v>
      </c>
    </row>
    <row r="2372" spans="1:6" x14ac:dyDescent="0.3">
      <c r="A2372" s="4">
        <v>42247</v>
      </c>
      <c r="B2372" s="5">
        <v>7.06</v>
      </c>
      <c r="C2372" s="5">
        <v>10340.49</v>
      </c>
      <c r="D2372" s="5">
        <v>3.2374285714285702</v>
      </c>
      <c r="E2372" s="6">
        <v>3.25</v>
      </c>
      <c r="F2372" s="7">
        <f t="shared" si="37"/>
        <v>10340.419400000001</v>
      </c>
    </row>
    <row r="2373" spans="1:6" x14ac:dyDescent="0.3">
      <c r="A2373" s="4">
        <v>42248</v>
      </c>
      <c r="B2373" s="5">
        <v>7.17</v>
      </c>
      <c r="C2373" s="5">
        <v>10202.09</v>
      </c>
      <c r="D2373" s="5">
        <v>3.2491428571428602</v>
      </c>
      <c r="E2373" s="6">
        <v>3.25</v>
      </c>
      <c r="F2373" s="7">
        <f t="shared" si="37"/>
        <v>10202.0183</v>
      </c>
    </row>
    <row r="2374" spans="1:6" x14ac:dyDescent="0.3">
      <c r="A2374" s="4">
        <v>42249</v>
      </c>
      <c r="B2374" s="5">
        <v>7.16</v>
      </c>
      <c r="C2374" s="5">
        <v>10192.64</v>
      </c>
      <c r="D2374" s="5">
        <v>3.2544285714285701</v>
      </c>
      <c r="E2374" s="6">
        <v>3.25</v>
      </c>
      <c r="F2374" s="7">
        <f t="shared" si="37"/>
        <v>10192.5684</v>
      </c>
    </row>
    <row r="2375" spans="1:6" x14ac:dyDescent="0.3">
      <c r="A2375" s="4">
        <v>42250</v>
      </c>
      <c r="B2375" s="5">
        <v>7.28</v>
      </c>
      <c r="C2375" s="5">
        <v>10176.450000000001</v>
      </c>
      <c r="D2375" s="5">
        <v>3.2250000000000001</v>
      </c>
      <c r="E2375" s="6">
        <v>3.25</v>
      </c>
      <c r="F2375" s="7">
        <f t="shared" si="37"/>
        <v>10176.377200000001</v>
      </c>
    </row>
    <row r="2376" spans="1:6" x14ac:dyDescent="0.3">
      <c r="A2376" s="4">
        <v>42251</v>
      </c>
      <c r="B2376" s="5">
        <v>7.22</v>
      </c>
      <c r="C2376" s="5">
        <v>10089.1</v>
      </c>
      <c r="D2376" s="5">
        <v>3.2189999999999999</v>
      </c>
      <c r="E2376" s="6">
        <v>3.25</v>
      </c>
      <c r="F2376" s="7">
        <f t="shared" si="37"/>
        <v>10089.0278</v>
      </c>
    </row>
    <row r="2377" spans="1:6" x14ac:dyDescent="0.3">
      <c r="A2377" s="4">
        <v>42254</v>
      </c>
      <c r="B2377" s="5">
        <v>7.16</v>
      </c>
      <c r="C2377" s="5">
        <v>10114.14</v>
      </c>
      <c r="D2377" s="5">
        <v>3.2292857142857101</v>
      </c>
      <c r="E2377" s="6">
        <v>3.25</v>
      </c>
      <c r="F2377" s="7">
        <f t="shared" si="37"/>
        <v>10114.0684</v>
      </c>
    </row>
    <row r="2378" spans="1:6" x14ac:dyDescent="0.3">
      <c r="A2378" s="4">
        <v>42255</v>
      </c>
      <c r="B2378" s="5">
        <v>7.29</v>
      </c>
      <c r="C2378" s="5">
        <v>10166.4</v>
      </c>
      <c r="D2378" s="5">
        <v>3.2267142857142899</v>
      </c>
      <c r="E2378" s="6">
        <v>3.25</v>
      </c>
      <c r="F2378" s="7">
        <f t="shared" si="37"/>
        <v>10166.3271</v>
      </c>
    </row>
    <row r="2379" spans="1:6" x14ac:dyDescent="0.3">
      <c r="A2379" s="4">
        <v>42256</v>
      </c>
      <c r="B2379" s="5">
        <v>7.3029999999999999</v>
      </c>
      <c r="C2379" s="5">
        <v>10137.629999999999</v>
      </c>
      <c r="D2379" s="5">
        <v>3.2232857142857099</v>
      </c>
      <c r="E2379" s="6">
        <v>3.25</v>
      </c>
      <c r="F2379" s="7">
        <f t="shared" si="37"/>
        <v>10137.55697</v>
      </c>
    </row>
    <row r="2380" spans="1:6" x14ac:dyDescent="0.3">
      <c r="A2380" s="4">
        <v>42257</v>
      </c>
      <c r="B2380" s="5">
        <v>7.3029999999999999</v>
      </c>
      <c r="C2380" s="5">
        <v>10263.700000000001</v>
      </c>
      <c r="D2380" s="5">
        <v>3.2227142857142899</v>
      </c>
      <c r="E2380" s="6">
        <v>3.25</v>
      </c>
      <c r="F2380" s="7">
        <f t="shared" si="37"/>
        <v>10263.626970000001</v>
      </c>
    </row>
    <row r="2381" spans="1:6" x14ac:dyDescent="0.3">
      <c r="A2381" s="4">
        <v>42258</v>
      </c>
      <c r="B2381" s="5">
        <v>7.38</v>
      </c>
      <c r="C2381" s="5">
        <v>10312.36</v>
      </c>
      <c r="D2381" s="5">
        <v>3.2105714285714302</v>
      </c>
      <c r="E2381" s="6">
        <v>3.5</v>
      </c>
      <c r="F2381" s="7">
        <f t="shared" si="37"/>
        <v>10312.2862</v>
      </c>
    </row>
    <row r="2382" spans="1:6" x14ac:dyDescent="0.3">
      <c r="A2382" s="4">
        <v>42261</v>
      </c>
      <c r="B2382" s="5">
        <v>7.34</v>
      </c>
      <c r="C2382" s="5">
        <v>10266.07</v>
      </c>
      <c r="D2382" s="5">
        <v>3.2095714285714299</v>
      </c>
      <c r="E2382" s="6">
        <v>3.5</v>
      </c>
      <c r="F2382" s="7">
        <f t="shared" si="37"/>
        <v>10265.9966</v>
      </c>
    </row>
    <row r="2383" spans="1:6" x14ac:dyDescent="0.3">
      <c r="A2383" s="4">
        <v>42262</v>
      </c>
      <c r="B2383" s="5">
        <v>7.35</v>
      </c>
      <c r="C2383" s="5">
        <v>10224.84</v>
      </c>
      <c r="D2383" s="5">
        <v>3.2120000000000002</v>
      </c>
      <c r="E2383" s="6">
        <v>3.5</v>
      </c>
      <c r="F2383" s="7">
        <f t="shared" si="37"/>
        <v>10224.7665</v>
      </c>
    </row>
    <row r="2384" spans="1:6" x14ac:dyDescent="0.3">
      <c r="A2384" s="4">
        <v>42263</v>
      </c>
      <c r="B2384" s="5">
        <v>7.29</v>
      </c>
      <c r="C2384" s="5">
        <v>10316.280000000001</v>
      </c>
      <c r="D2384" s="5">
        <v>3.206</v>
      </c>
      <c r="E2384" s="6">
        <v>3.5</v>
      </c>
      <c r="F2384" s="7">
        <f t="shared" si="37"/>
        <v>10316.207100000001</v>
      </c>
    </row>
    <row r="2385" spans="1:6" x14ac:dyDescent="0.3">
      <c r="A2385" s="4">
        <v>42264</v>
      </c>
      <c r="B2385" s="5">
        <v>7.27</v>
      </c>
      <c r="C2385" s="5">
        <v>10306.67</v>
      </c>
      <c r="D2385" s="5">
        <v>3.19542857142857</v>
      </c>
      <c r="E2385" s="6">
        <v>3.5</v>
      </c>
      <c r="F2385" s="7">
        <f t="shared" si="37"/>
        <v>10306.597299999999</v>
      </c>
    </row>
    <row r="2386" spans="1:6" x14ac:dyDescent="0.3">
      <c r="A2386" s="4">
        <v>42265</v>
      </c>
      <c r="B2386" s="5">
        <v>7.08</v>
      </c>
      <c r="C2386" s="5">
        <v>10277.18</v>
      </c>
      <c r="D2386" s="5">
        <v>3.1925714285714299</v>
      </c>
      <c r="E2386" s="6">
        <v>3.5</v>
      </c>
      <c r="F2386" s="7">
        <f t="shared" si="37"/>
        <v>10277.109200000001</v>
      </c>
    </row>
    <row r="2387" spans="1:6" x14ac:dyDescent="0.3">
      <c r="A2387" s="4">
        <v>42268</v>
      </c>
      <c r="B2387" s="5">
        <v>7.11</v>
      </c>
      <c r="C2387" s="5">
        <v>10279.450000000001</v>
      </c>
      <c r="D2387" s="5">
        <v>3.1949999999999998</v>
      </c>
      <c r="E2387" s="6">
        <v>3.5</v>
      </c>
      <c r="F2387" s="7">
        <f t="shared" si="37"/>
        <v>10279.378900000002</v>
      </c>
    </row>
    <row r="2388" spans="1:6" x14ac:dyDescent="0.3">
      <c r="A2388" s="4">
        <v>42269</v>
      </c>
      <c r="B2388" s="5">
        <v>7.1509999999999998</v>
      </c>
      <c r="C2388" s="5">
        <v>10102.379999999999</v>
      </c>
      <c r="D2388" s="5">
        <v>3.2134285714285702</v>
      </c>
      <c r="E2388" s="6">
        <v>3.5</v>
      </c>
      <c r="F2388" s="7">
        <f t="shared" si="37"/>
        <v>10102.308489999999</v>
      </c>
    </row>
    <row r="2389" spans="1:6" x14ac:dyDescent="0.3">
      <c r="A2389" s="4">
        <v>42270</v>
      </c>
      <c r="B2389" s="5">
        <v>7.21</v>
      </c>
      <c r="C2389" s="5">
        <v>10046.98</v>
      </c>
      <c r="D2389" s="5">
        <v>3.2250000000000001</v>
      </c>
      <c r="E2389" s="6">
        <v>3.5</v>
      </c>
      <c r="F2389" s="7">
        <f t="shared" si="37"/>
        <v>10046.9079</v>
      </c>
    </row>
    <row r="2390" spans="1:6" x14ac:dyDescent="0.3">
      <c r="A2390" s="4">
        <v>42271</v>
      </c>
      <c r="B2390" s="5">
        <v>7.21</v>
      </c>
      <c r="C2390" s="5">
        <v>9982.91</v>
      </c>
      <c r="D2390" s="5">
        <v>3.2258571428571399</v>
      </c>
      <c r="E2390" s="6">
        <v>3.5</v>
      </c>
      <c r="F2390" s="7">
        <f t="shared" si="37"/>
        <v>9982.8379000000004</v>
      </c>
    </row>
    <row r="2391" spans="1:6" x14ac:dyDescent="0.3">
      <c r="A2391" s="4">
        <v>42272</v>
      </c>
      <c r="B2391" s="5">
        <v>7.23</v>
      </c>
      <c r="C2391" s="5">
        <v>9989.42</v>
      </c>
      <c r="D2391" s="5">
        <v>3.2202857142857102</v>
      </c>
      <c r="E2391" s="6">
        <v>3.5</v>
      </c>
      <c r="F2391" s="7">
        <f t="shared" si="37"/>
        <v>9989.3477000000003</v>
      </c>
    </row>
    <row r="2392" spans="1:6" x14ac:dyDescent="0.3">
      <c r="A2392" s="4">
        <v>42275</v>
      </c>
      <c r="B2392" s="5">
        <v>7.24</v>
      </c>
      <c r="C2392" s="5">
        <v>9838.02</v>
      </c>
      <c r="D2392" s="5">
        <v>3.23428571428571</v>
      </c>
      <c r="E2392" s="6">
        <v>3.5</v>
      </c>
      <c r="F2392" s="7">
        <f t="shared" si="37"/>
        <v>9837.9476000000013</v>
      </c>
    </row>
    <row r="2393" spans="1:6" x14ac:dyDescent="0.3">
      <c r="A2393" s="4">
        <v>42276</v>
      </c>
      <c r="B2393" s="5">
        <v>7.27</v>
      </c>
      <c r="C2393" s="5">
        <v>9894.19</v>
      </c>
      <c r="D2393" s="5">
        <v>3.23914285714286</v>
      </c>
      <c r="E2393" s="6">
        <v>3.5</v>
      </c>
      <c r="F2393" s="7">
        <f t="shared" si="37"/>
        <v>9894.1172999999999</v>
      </c>
    </row>
    <row r="2394" spans="1:6" x14ac:dyDescent="0.3">
      <c r="A2394" s="4">
        <v>42277</v>
      </c>
      <c r="B2394" s="5">
        <v>7.17</v>
      </c>
      <c r="C2394" s="5">
        <v>10030.57</v>
      </c>
      <c r="D2394" s="5">
        <v>3.2244285714285699</v>
      </c>
      <c r="E2394" s="6">
        <v>3.5</v>
      </c>
      <c r="F2394" s="7">
        <f t="shared" si="37"/>
        <v>10030.498299999999</v>
      </c>
    </row>
    <row r="2395" spans="1:6" x14ac:dyDescent="0.3">
      <c r="A2395" s="4">
        <v>42278</v>
      </c>
      <c r="B2395" s="5">
        <v>7.17</v>
      </c>
      <c r="C2395" s="5">
        <v>10114.65</v>
      </c>
      <c r="D2395" s="5">
        <v>3.2304285714285701</v>
      </c>
      <c r="E2395" s="6">
        <v>3.5</v>
      </c>
      <c r="F2395" s="7">
        <f t="shared" si="37"/>
        <v>10114.578299999999</v>
      </c>
    </row>
    <row r="2396" spans="1:6" x14ac:dyDescent="0.3">
      <c r="A2396" s="4">
        <v>42279</v>
      </c>
      <c r="B2396" s="5">
        <v>7.16</v>
      </c>
      <c r="C2396" s="5">
        <v>10072.65</v>
      </c>
      <c r="D2396" s="5">
        <v>3.2277142857142902</v>
      </c>
      <c r="E2396" s="6">
        <v>3.5</v>
      </c>
      <c r="F2396" s="7">
        <f t="shared" si="37"/>
        <v>10072.5784</v>
      </c>
    </row>
    <row r="2397" spans="1:6" x14ac:dyDescent="0.3">
      <c r="A2397" s="4">
        <v>42282</v>
      </c>
      <c r="B2397" s="5">
        <v>7.2069999999999999</v>
      </c>
      <c r="C2397" s="5">
        <v>10407.1</v>
      </c>
      <c r="D2397" s="5">
        <v>3.2181428571428601</v>
      </c>
      <c r="E2397" s="6">
        <v>3.5</v>
      </c>
      <c r="F2397" s="7">
        <f t="shared" si="37"/>
        <v>10407.02793</v>
      </c>
    </row>
    <row r="2398" spans="1:6" x14ac:dyDescent="0.3">
      <c r="A2398" s="4">
        <v>42283</v>
      </c>
      <c r="B2398" s="5">
        <v>7.15</v>
      </c>
      <c r="C2398" s="5">
        <v>10499.67</v>
      </c>
      <c r="D2398" s="5">
        <v>3.22085714285714</v>
      </c>
      <c r="E2398" s="6">
        <v>3.5</v>
      </c>
      <c r="F2398" s="7">
        <f t="shared" si="37"/>
        <v>10499.5985</v>
      </c>
    </row>
    <row r="2399" spans="1:6" x14ac:dyDescent="0.3">
      <c r="A2399" s="4">
        <v>42284</v>
      </c>
      <c r="B2399" s="5">
        <v>7.17</v>
      </c>
      <c r="C2399" s="5">
        <v>10574.8</v>
      </c>
      <c r="D2399" s="5">
        <v>3.2218571428571399</v>
      </c>
      <c r="E2399" s="6">
        <v>3.5</v>
      </c>
      <c r="F2399" s="7">
        <f t="shared" si="37"/>
        <v>10574.728299999999</v>
      </c>
    </row>
    <row r="2400" spans="1:6" x14ac:dyDescent="0.3">
      <c r="A2400" s="4">
        <v>42289</v>
      </c>
      <c r="B2400" s="5">
        <v>7.17</v>
      </c>
      <c r="C2400" s="5">
        <v>10613.2</v>
      </c>
      <c r="D2400" s="5">
        <v>3.22885714285714</v>
      </c>
      <c r="E2400" s="6">
        <v>3.5</v>
      </c>
      <c r="F2400" s="7">
        <f t="shared" si="37"/>
        <v>10613.1283</v>
      </c>
    </row>
    <row r="2401" spans="1:6" x14ac:dyDescent="0.3">
      <c r="A2401" s="4">
        <v>42290</v>
      </c>
      <c r="B2401" s="5">
        <v>7.17</v>
      </c>
      <c r="C2401" s="5">
        <v>10650.28</v>
      </c>
      <c r="D2401" s="5">
        <v>3.2362857142857102</v>
      </c>
      <c r="E2401" s="6">
        <v>3.5</v>
      </c>
      <c r="F2401" s="7">
        <f t="shared" si="37"/>
        <v>10650.2083</v>
      </c>
    </row>
    <row r="2402" spans="1:6" x14ac:dyDescent="0.3">
      <c r="A2402" s="4">
        <v>42291</v>
      </c>
      <c r="B2402" s="5">
        <v>7.13</v>
      </c>
      <c r="C2402" s="5">
        <v>10759.6</v>
      </c>
      <c r="D2402" s="5">
        <v>3.2414285714285702</v>
      </c>
      <c r="E2402" s="6">
        <v>3.5</v>
      </c>
      <c r="F2402" s="7">
        <f t="shared" si="37"/>
        <v>10759.528700000001</v>
      </c>
    </row>
    <row r="2403" spans="1:6" x14ac:dyDescent="0.3">
      <c r="A2403" s="4">
        <v>42292</v>
      </c>
      <c r="B2403" s="5">
        <v>7.06</v>
      </c>
      <c r="C2403" s="5">
        <v>10756.43</v>
      </c>
      <c r="D2403" s="5">
        <v>3.2361428571428599</v>
      </c>
      <c r="E2403" s="6">
        <v>3.5</v>
      </c>
      <c r="F2403" s="7">
        <f t="shared" si="37"/>
        <v>10756.359400000001</v>
      </c>
    </row>
    <row r="2404" spans="1:6" x14ac:dyDescent="0.3">
      <c r="A2404" s="4">
        <v>42293</v>
      </c>
      <c r="B2404" s="5">
        <v>7</v>
      </c>
      <c r="C2404" s="5">
        <v>10646.02</v>
      </c>
      <c r="D2404" s="5">
        <v>3.2418571428571399</v>
      </c>
      <c r="E2404" s="6">
        <v>3.5</v>
      </c>
      <c r="F2404" s="7">
        <f t="shared" si="37"/>
        <v>10645.95</v>
      </c>
    </row>
    <row r="2405" spans="1:6" x14ac:dyDescent="0.3">
      <c r="A2405" s="4">
        <v>42296</v>
      </c>
      <c r="B2405" s="5">
        <v>7.2210000000000001</v>
      </c>
      <c r="C2405" s="5">
        <v>10597.33</v>
      </c>
      <c r="D2405" s="5">
        <v>3.2530000000000001</v>
      </c>
      <c r="E2405" s="6">
        <v>3.5</v>
      </c>
      <c r="F2405" s="7">
        <f t="shared" si="37"/>
        <v>10597.25779</v>
      </c>
    </row>
    <row r="2406" spans="1:6" x14ac:dyDescent="0.3">
      <c r="A2406" s="4">
        <v>42297</v>
      </c>
      <c r="B2406" s="5">
        <v>6.94</v>
      </c>
      <c r="C2406" s="5">
        <v>10629.21</v>
      </c>
      <c r="D2406" s="5">
        <v>3.2584285714285701</v>
      </c>
      <c r="E2406" s="6">
        <v>3.5</v>
      </c>
      <c r="F2406" s="7">
        <f t="shared" si="37"/>
        <v>10629.140599999999</v>
      </c>
    </row>
    <row r="2407" spans="1:6" x14ac:dyDescent="0.3">
      <c r="A2407" s="4">
        <v>42298</v>
      </c>
      <c r="B2407" s="5">
        <v>6.9</v>
      </c>
      <c r="C2407" s="5">
        <v>10571.31</v>
      </c>
      <c r="D2407" s="5">
        <v>3.26228571428571</v>
      </c>
      <c r="E2407" s="6">
        <v>3.5</v>
      </c>
      <c r="F2407" s="7">
        <f t="shared" si="37"/>
        <v>10571.241</v>
      </c>
    </row>
    <row r="2408" spans="1:6" x14ac:dyDescent="0.3">
      <c r="A2408" s="4">
        <v>42299</v>
      </c>
      <c r="B2408" s="5">
        <v>6.86</v>
      </c>
      <c r="C2408" s="5">
        <v>10650.8</v>
      </c>
      <c r="D2408" s="5">
        <v>3.2578571428571399</v>
      </c>
      <c r="E2408" s="6">
        <v>3.5</v>
      </c>
      <c r="F2408" s="7">
        <f t="shared" si="37"/>
        <v>10650.731399999999</v>
      </c>
    </row>
    <row r="2409" spans="1:6" x14ac:dyDescent="0.3">
      <c r="A2409" s="4">
        <v>42300</v>
      </c>
      <c r="B2409" s="5">
        <v>6.76</v>
      </c>
      <c r="C2409" s="5">
        <v>10796.67</v>
      </c>
      <c r="D2409" s="5">
        <v>3.2661428571428601</v>
      </c>
      <c r="E2409" s="6">
        <v>3.5</v>
      </c>
      <c r="F2409" s="7">
        <f t="shared" si="37"/>
        <v>10796.6024</v>
      </c>
    </row>
    <row r="2410" spans="1:6" x14ac:dyDescent="0.3">
      <c r="A2410" s="4">
        <v>42303</v>
      </c>
      <c r="B2410" s="5">
        <v>6.78</v>
      </c>
      <c r="C2410" s="5">
        <v>10781.89</v>
      </c>
      <c r="D2410" s="5">
        <v>3.2721428571428599</v>
      </c>
      <c r="E2410" s="6">
        <v>3.5</v>
      </c>
      <c r="F2410" s="7">
        <f t="shared" si="37"/>
        <v>10781.822199999999</v>
      </c>
    </row>
    <row r="2411" spans="1:6" x14ac:dyDescent="0.3">
      <c r="A2411" s="4">
        <v>42304</v>
      </c>
      <c r="B2411" s="5">
        <v>6.69</v>
      </c>
      <c r="C2411" s="5">
        <v>10680.11</v>
      </c>
      <c r="D2411" s="5">
        <v>3.2797142857142898</v>
      </c>
      <c r="E2411" s="6">
        <v>3.5</v>
      </c>
      <c r="F2411" s="7">
        <f t="shared" si="37"/>
        <v>10680.043100000001</v>
      </c>
    </row>
    <row r="2412" spans="1:6" x14ac:dyDescent="0.3">
      <c r="A2412" s="4">
        <v>42305</v>
      </c>
      <c r="B2412" s="5">
        <v>6.806</v>
      </c>
      <c r="C2412" s="5">
        <v>10691.86</v>
      </c>
      <c r="D2412" s="5">
        <v>3.2788571428571398</v>
      </c>
      <c r="E2412" s="6">
        <v>3.5</v>
      </c>
      <c r="F2412" s="7">
        <f t="shared" si="37"/>
        <v>10691.791940000001</v>
      </c>
    </row>
    <row r="2413" spans="1:6" x14ac:dyDescent="0.3">
      <c r="A2413" s="4">
        <v>42306</v>
      </c>
      <c r="B2413" s="5">
        <v>6.75</v>
      </c>
      <c r="C2413" s="5">
        <v>10590.36</v>
      </c>
      <c r="D2413" s="5">
        <v>3.2887142857142901</v>
      </c>
      <c r="E2413" s="6">
        <v>3.5</v>
      </c>
      <c r="F2413" s="7">
        <f t="shared" si="37"/>
        <v>10590.292500000001</v>
      </c>
    </row>
    <row r="2414" spans="1:6" x14ac:dyDescent="0.3">
      <c r="A2414" s="4">
        <v>42307</v>
      </c>
      <c r="B2414" s="5">
        <v>6.7</v>
      </c>
      <c r="C2414" s="5">
        <v>10545.61</v>
      </c>
      <c r="D2414" s="5">
        <v>3.2872857142857099</v>
      </c>
      <c r="E2414" s="6">
        <v>3.5</v>
      </c>
      <c r="F2414" s="7">
        <f t="shared" si="37"/>
        <v>10545.543000000001</v>
      </c>
    </row>
    <row r="2415" spans="1:6" x14ac:dyDescent="0.3">
      <c r="A2415" s="4">
        <v>42310</v>
      </c>
      <c r="B2415" s="5">
        <v>6.806</v>
      </c>
      <c r="C2415" s="5">
        <v>10545.41</v>
      </c>
      <c r="D2415" s="5">
        <v>3.28714285714286</v>
      </c>
      <c r="E2415" s="6">
        <v>3.5</v>
      </c>
      <c r="F2415" s="7">
        <f t="shared" si="37"/>
        <v>10545.34194</v>
      </c>
    </row>
    <row r="2416" spans="1:6" x14ac:dyDescent="0.3">
      <c r="A2416" s="4">
        <v>42311</v>
      </c>
      <c r="B2416" s="5">
        <v>6.71</v>
      </c>
      <c r="C2416" s="5">
        <v>10624.49</v>
      </c>
      <c r="D2416" s="5">
        <v>3.28714285714286</v>
      </c>
      <c r="E2416" s="6">
        <v>3.5</v>
      </c>
      <c r="F2416" s="7">
        <f t="shared" si="37"/>
        <v>10624.4229</v>
      </c>
    </row>
    <row r="2417" spans="1:6" x14ac:dyDescent="0.3">
      <c r="A2417" s="4">
        <v>42312</v>
      </c>
      <c r="B2417" s="5">
        <v>6.79</v>
      </c>
      <c r="C2417" s="5">
        <v>10617.96</v>
      </c>
      <c r="D2417" s="5">
        <v>3.2891428571428598</v>
      </c>
      <c r="E2417" s="6">
        <v>3.5</v>
      </c>
      <c r="F2417" s="7">
        <f t="shared" si="37"/>
        <v>10617.892099999999</v>
      </c>
    </row>
    <row r="2418" spans="1:6" x14ac:dyDescent="0.3">
      <c r="A2418" s="4">
        <v>42313</v>
      </c>
      <c r="B2418" s="5">
        <v>6.85</v>
      </c>
      <c r="C2418" s="5">
        <v>10584.78</v>
      </c>
      <c r="D2418" s="5">
        <v>3.30057142857143</v>
      </c>
      <c r="E2418" s="6">
        <v>3.5</v>
      </c>
      <c r="F2418" s="7">
        <f t="shared" si="37"/>
        <v>10584.711500000001</v>
      </c>
    </row>
    <row r="2419" spans="1:6" x14ac:dyDescent="0.3">
      <c r="A2419" s="4">
        <v>42314</v>
      </c>
      <c r="B2419" s="5">
        <v>6.85</v>
      </c>
      <c r="C2419" s="5">
        <v>10577.13</v>
      </c>
      <c r="D2419" s="5">
        <v>3.3177142857142901</v>
      </c>
      <c r="E2419" s="6">
        <v>3.5</v>
      </c>
      <c r="F2419" s="7">
        <f t="shared" si="37"/>
        <v>10577.0615</v>
      </c>
    </row>
    <row r="2420" spans="1:6" x14ac:dyDescent="0.3">
      <c r="A2420" s="4">
        <v>42317</v>
      </c>
      <c r="B2420" s="5">
        <v>6.89</v>
      </c>
      <c r="C2420" s="5">
        <v>10550.59</v>
      </c>
      <c r="D2420" s="5">
        <v>3.3102857142857101</v>
      </c>
      <c r="E2420" s="6">
        <v>3.5</v>
      </c>
      <c r="F2420" s="7">
        <f t="shared" si="37"/>
        <v>10550.5211</v>
      </c>
    </row>
    <row r="2421" spans="1:6" x14ac:dyDescent="0.3">
      <c r="A2421" s="4">
        <v>42318</v>
      </c>
      <c r="B2421" s="5">
        <v>6.83</v>
      </c>
      <c r="C2421" s="5">
        <v>10463.91</v>
      </c>
      <c r="D2421" s="5">
        <v>3.3140000000000001</v>
      </c>
      <c r="E2421" s="6">
        <v>3.5</v>
      </c>
      <c r="F2421" s="7">
        <f t="shared" si="37"/>
        <v>10463.841699999999</v>
      </c>
    </row>
    <row r="2422" spans="1:6" x14ac:dyDescent="0.3">
      <c r="A2422" s="4">
        <v>42319</v>
      </c>
      <c r="B2422" s="5">
        <v>6.81</v>
      </c>
      <c r="C2422" s="5">
        <v>10538.01</v>
      </c>
      <c r="D2422" s="5">
        <v>3.3165714285714301</v>
      </c>
      <c r="E2422" s="6">
        <v>3.5</v>
      </c>
      <c r="F2422" s="7">
        <f t="shared" si="37"/>
        <v>10537.9419</v>
      </c>
    </row>
    <row r="2423" spans="1:6" x14ac:dyDescent="0.3">
      <c r="A2423" s="4">
        <v>42320</v>
      </c>
      <c r="B2423" s="5">
        <v>6.75</v>
      </c>
      <c r="C2423" s="5">
        <v>10482.89</v>
      </c>
      <c r="D2423" s="5">
        <v>3.323</v>
      </c>
      <c r="E2423" s="6">
        <v>3.5</v>
      </c>
      <c r="F2423" s="7">
        <f t="shared" si="37"/>
        <v>10482.8225</v>
      </c>
    </row>
    <row r="2424" spans="1:6" x14ac:dyDescent="0.3">
      <c r="A2424" s="4">
        <v>42321</v>
      </c>
      <c r="B2424" s="5">
        <v>6.85</v>
      </c>
      <c r="C2424" s="5">
        <v>10406.57</v>
      </c>
      <c r="D2424" s="5">
        <v>3.335</v>
      </c>
      <c r="E2424" s="6">
        <v>3.5</v>
      </c>
      <c r="F2424" s="7">
        <f t="shared" si="37"/>
        <v>10406.5015</v>
      </c>
    </row>
    <row r="2425" spans="1:6" x14ac:dyDescent="0.3">
      <c r="A2425" s="4">
        <v>42324</v>
      </c>
      <c r="B2425" s="5">
        <v>6.85</v>
      </c>
      <c r="C2425" s="5">
        <v>10368.93</v>
      </c>
      <c r="D2425" s="5">
        <v>3.34442857142857</v>
      </c>
      <c r="E2425" s="6">
        <v>3.5</v>
      </c>
      <c r="F2425" s="7">
        <f t="shared" si="37"/>
        <v>10368.861500000001</v>
      </c>
    </row>
    <row r="2426" spans="1:6" x14ac:dyDescent="0.3">
      <c r="A2426" s="4">
        <v>42325</v>
      </c>
      <c r="B2426" s="5">
        <v>6.61</v>
      </c>
      <c r="C2426" s="5">
        <v>10334.01</v>
      </c>
      <c r="D2426" s="5">
        <v>3.3462857142857101</v>
      </c>
      <c r="E2426" s="6">
        <v>3.5</v>
      </c>
      <c r="F2426" s="7">
        <f t="shared" si="37"/>
        <v>10333.9439</v>
      </c>
    </row>
    <row r="2427" spans="1:6" x14ac:dyDescent="0.3">
      <c r="A2427" s="4">
        <v>42326</v>
      </c>
      <c r="B2427" s="5">
        <v>6.62</v>
      </c>
      <c r="C2427" s="5">
        <v>10313.44</v>
      </c>
      <c r="D2427" s="5">
        <v>3.3572857142857102</v>
      </c>
      <c r="E2427" s="6">
        <v>3.5</v>
      </c>
      <c r="F2427" s="7">
        <f t="shared" si="37"/>
        <v>10313.373800000001</v>
      </c>
    </row>
    <row r="2428" spans="1:6" x14ac:dyDescent="0.3">
      <c r="A2428" s="4">
        <v>42327</v>
      </c>
      <c r="B2428" s="5">
        <v>6.6379999999999999</v>
      </c>
      <c r="C2428" s="5">
        <v>10424.290000000001</v>
      </c>
      <c r="D2428" s="5">
        <v>3.3580000000000001</v>
      </c>
      <c r="E2428" s="6">
        <v>3.5</v>
      </c>
      <c r="F2428" s="7">
        <f t="shared" si="37"/>
        <v>10424.223620000001</v>
      </c>
    </row>
    <row r="2429" spans="1:6" x14ac:dyDescent="0.3">
      <c r="A2429" s="4">
        <v>42328</v>
      </c>
      <c r="B2429" s="5">
        <v>6.6379999999999999</v>
      </c>
      <c r="C2429" s="5">
        <v>10413.44</v>
      </c>
      <c r="D2429" s="5">
        <v>3.3597142857142899</v>
      </c>
      <c r="E2429" s="6">
        <v>3.5</v>
      </c>
      <c r="F2429" s="7">
        <f t="shared" si="37"/>
        <v>10413.37362</v>
      </c>
    </row>
    <row r="2430" spans="1:6" x14ac:dyDescent="0.3">
      <c r="A2430" s="4">
        <v>42331</v>
      </c>
      <c r="B2430" s="5">
        <v>6.49</v>
      </c>
      <c r="C2430" s="5">
        <v>10422.11</v>
      </c>
      <c r="D2430" s="5">
        <v>3.3744285714285698</v>
      </c>
      <c r="E2430" s="6">
        <v>3.5</v>
      </c>
      <c r="F2430" s="7">
        <f t="shared" si="37"/>
        <v>10422.045100000001</v>
      </c>
    </row>
    <row r="2431" spans="1:6" x14ac:dyDescent="0.3">
      <c r="A2431" s="4">
        <v>42332</v>
      </c>
      <c r="B2431" s="5">
        <v>6.48</v>
      </c>
      <c r="C2431" s="5">
        <v>10458.09</v>
      </c>
      <c r="D2431" s="5">
        <v>3.3781428571428602</v>
      </c>
      <c r="E2431" s="6">
        <v>3.5</v>
      </c>
      <c r="F2431" s="7">
        <f t="shared" si="37"/>
        <v>10458.0252</v>
      </c>
    </row>
    <row r="2432" spans="1:6" x14ac:dyDescent="0.3">
      <c r="A2432" s="4">
        <v>42333</v>
      </c>
      <c r="B2432" s="5">
        <v>6.5179999999999998</v>
      </c>
      <c r="C2432" s="5">
        <v>10378.56</v>
      </c>
      <c r="D2432" s="5">
        <v>3.3835714285714298</v>
      </c>
      <c r="E2432" s="6">
        <v>3.5</v>
      </c>
      <c r="F2432" s="7">
        <f t="shared" si="37"/>
        <v>10378.49482</v>
      </c>
    </row>
    <row r="2433" spans="1:6" x14ac:dyDescent="0.3">
      <c r="A2433" s="4">
        <v>42334</v>
      </c>
      <c r="B2433" s="5">
        <v>6.5359999999999996</v>
      </c>
      <c r="C2433" s="5">
        <v>10377.4</v>
      </c>
      <c r="D2433" s="5">
        <v>3.3785714285714299</v>
      </c>
      <c r="E2433" s="6">
        <v>3.5</v>
      </c>
      <c r="F2433" s="7">
        <f t="shared" si="37"/>
        <v>10377.334639999999</v>
      </c>
    </row>
    <row r="2434" spans="1:6" x14ac:dyDescent="0.3">
      <c r="A2434" s="4">
        <v>42335</v>
      </c>
      <c r="B2434" s="5">
        <v>6.5289999999999999</v>
      </c>
      <c r="C2434" s="5">
        <v>10223.33</v>
      </c>
      <c r="D2434" s="5">
        <v>3.3765714285714301</v>
      </c>
      <c r="E2434" s="6">
        <v>3.5</v>
      </c>
      <c r="F2434" s="7">
        <f t="shared" si="37"/>
        <v>10223.264709999999</v>
      </c>
    </row>
    <row r="2435" spans="1:6" x14ac:dyDescent="0.3">
      <c r="A2435" s="4">
        <v>42338</v>
      </c>
      <c r="B2435" s="5">
        <v>6.5</v>
      </c>
      <c r="C2435" s="5">
        <v>10226.89</v>
      </c>
      <c r="D2435" s="5">
        <v>3.3758571428571398</v>
      </c>
      <c r="E2435" s="6">
        <v>3.5</v>
      </c>
      <c r="F2435" s="7">
        <f t="shared" ref="F2435:F2498" si="38">C2435-B2435/100</f>
        <v>10226.824999999999</v>
      </c>
    </row>
    <row r="2436" spans="1:6" x14ac:dyDescent="0.3">
      <c r="A2436" s="4">
        <v>42339</v>
      </c>
      <c r="B2436" s="5">
        <v>6.5650000000000004</v>
      </c>
      <c r="C2436" s="5">
        <v>10301.34</v>
      </c>
      <c r="D2436" s="5">
        <v>3.3771428571428599</v>
      </c>
      <c r="E2436" s="6">
        <v>3.5</v>
      </c>
      <c r="F2436" s="7">
        <f t="shared" si="38"/>
        <v>10301.27435</v>
      </c>
    </row>
    <row r="2437" spans="1:6" x14ac:dyDescent="0.3">
      <c r="A2437" s="4">
        <v>42340</v>
      </c>
      <c r="B2437" s="5">
        <v>6.55</v>
      </c>
      <c r="C2437" s="5">
        <v>10172.969999999999</v>
      </c>
      <c r="D2437" s="5">
        <v>3.3728571428571401</v>
      </c>
      <c r="E2437" s="6">
        <v>3.5</v>
      </c>
      <c r="F2437" s="7">
        <f t="shared" si="38"/>
        <v>10172.904499999999</v>
      </c>
    </row>
    <row r="2438" spans="1:6" x14ac:dyDescent="0.3">
      <c r="A2438" s="4">
        <v>42341</v>
      </c>
      <c r="B2438" s="5">
        <v>6.55</v>
      </c>
      <c r="C2438" s="5">
        <v>10132.56</v>
      </c>
      <c r="D2438" s="5">
        <v>3.3690000000000002</v>
      </c>
      <c r="E2438" s="6">
        <v>3.5</v>
      </c>
      <c r="F2438" s="7">
        <f t="shared" si="38"/>
        <v>10132.494499999999</v>
      </c>
    </row>
    <row r="2439" spans="1:6" x14ac:dyDescent="0.3">
      <c r="A2439" s="4">
        <v>42342</v>
      </c>
      <c r="B2439" s="5">
        <v>6.55</v>
      </c>
      <c r="C2439" s="5">
        <v>10246.85</v>
      </c>
      <c r="D2439" s="5">
        <v>3.3727142857142902</v>
      </c>
      <c r="E2439" s="6">
        <v>3.5</v>
      </c>
      <c r="F2439" s="7">
        <f t="shared" si="38"/>
        <v>10246.7845</v>
      </c>
    </row>
    <row r="2440" spans="1:6" x14ac:dyDescent="0.3">
      <c r="A2440" s="4">
        <v>42345</v>
      </c>
      <c r="B2440" s="5">
        <v>6.5730000000000004</v>
      </c>
      <c r="C2440" s="5">
        <v>10184.799999999999</v>
      </c>
      <c r="D2440" s="5">
        <v>3.3755714285714302</v>
      </c>
      <c r="E2440" s="6">
        <v>3.5</v>
      </c>
      <c r="F2440" s="7">
        <f t="shared" si="38"/>
        <v>10184.734269999999</v>
      </c>
    </row>
    <row r="2441" spans="1:6" x14ac:dyDescent="0.3">
      <c r="A2441" s="4">
        <v>42347</v>
      </c>
      <c r="B2441" s="5">
        <v>6.5679999999999996</v>
      </c>
      <c r="C2441" s="5">
        <v>10175.879999999999</v>
      </c>
      <c r="D2441" s="5">
        <v>3.3751428571428601</v>
      </c>
      <c r="E2441" s="6">
        <v>3.5</v>
      </c>
      <c r="F2441" s="7">
        <f t="shared" si="38"/>
        <v>10175.814319999999</v>
      </c>
    </row>
    <row r="2442" spans="1:6" x14ac:dyDescent="0.3">
      <c r="A2442" s="4">
        <v>42348</v>
      </c>
      <c r="B2442" s="5">
        <v>6.6</v>
      </c>
      <c r="C2442" s="5">
        <v>10079.290000000001</v>
      </c>
      <c r="D2442" s="5">
        <v>3.3757142857142899</v>
      </c>
      <c r="E2442" s="6">
        <v>3.5</v>
      </c>
      <c r="F2442" s="7">
        <f t="shared" si="38"/>
        <v>10079.224</v>
      </c>
    </row>
    <row r="2443" spans="1:6" x14ac:dyDescent="0.3">
      <c r="A2443" s="4">
        <v>42349</v>
      </c>
      <c r="B2443" s="5">
        <v>6.52</v>
      </c>
      <c r="C2443" s="5">
        <v>10014.709999999999</v>
      </c>
      <c r="D2443" s="5">
        <v>3.3788571428571399</v>
      </c>
      <c r="E2443" s="6">
        <v>3.75</v>
      </c>
      <c r="F2443" s="7">
        <f t="shared" si="38"/>
        <v>10014.6448</v>
      </c>
    </row>
    <row r="2444" spans="1:6" x14ac:dyDescent="0.3">
      <c r="A2444" s="4">
        <v>42352</v>
      </c>
      <c r="B2444" s="5">
        <v>6.6749999999999998</v>
      </c>
      <c r="C2444" s="5">
        <v>9876.1299999999992</v>
      </c>
      <c r="D2444" s="5">
        <v>3.3805714285714301</v>
      </c>
      <c r="E2444" s="6">
        <v>3.75</v>
      </c>
      <c r="F2444" s="7">
        <f t="shared" si="38"/>
        <v>9876.0632499999992</v>
      </c>
    </row>
    <row r="2445" spans="1:6" x14ac:dyDescent="0.3">
      <c r="A2445" s="4">
        <v>42353</v>
      </c>
      <c r="B2445" s="5">
        <v>6.6749999999999998</v>
      </c>
      <c r="C2445" s="5">
        <v>9898.8799999999992</v>
      </c>
      <c r="D2445" s="5">
        <v>3.3748571428571399</v>
      </c>
      <c r="E2445" s="6">
        <v>3.75</v>
      </c>
      <c r="F2445" s="7">
        <f t="shared" si="38"/>
        <v>9898.8132499999992</v>
      </c>
    </row>
    <row r="2446" spans="1:6" x14ac:dyDescent="0.3">
      <c r="A2446" s="4">
        <v>42354</v>
      </c>
      <c r="B2446" s="5">
        <v>6.7949999999999999</v>
      </c>
      <c r="C2446" s="5">
        <v>9926.33</v>
      </c>
      <c r="D2446" s="5">
        <v>3.37242857142857</v>
      </c>
      <c r="E2446" s="6">
        <v>3.75</v>
      </c>
      <c r="F2446" s="7">
        <f t="shared" si="38"/>
        <v>9926.2620499999994</v>
      </c>
    </row>
    <row r="2447" spans="1:6" x14ac:dyDescent="0.3">
      <c r="A2447" s="4">
        <v>42355</v>
      </c>
      <c r="B2447" s="5">
        <v>6.79</v>
      </c>
      <c r="C2447" s="5">
        <v>9874.43</v>
      </c>
      <c r="D2447" s="5">
        <v>3.37642857142857</v>
      </c>
      <c r="E2447" s="6">
        <v>3.75</v>
      </c>
      <c r="F2447" s="7">
        <f t="shared" si="38"/>
        <v>9874.3621000000003</v>
      </c>
    </row>
    <row r="2448" spans="1:6" x14ac:dyDescent="0.3">
      <c r="A2448" s="4">
        <v>42356</v>
      </c>
      <c r="B2448" s="5">
        <v>6.76</v>
      </c>
      <c r="C2448" s="5">
        <v>9675.68</v>
      </c>
      <c r="D2448" s="5">
        <v>3.379</v>
      </c>
      <c r="E2448" s="6">
        <v>3.75</v>
      </c>
      <c r="F2448" s="7">
        <f t="shared" si="38"/>
        <v>9675.6124</v>
      </c>
    </row>
    <row r="2449" spans="1:6" x14ac:dyDescent="0.3">
      <c r="A2449" s="4">
        <v>42359</v>
      </c>
      <c r="B2449" s="5">
        <v>6.7930000000000001</v>
      </c>
      <c r="C2449" s="5">
        <v>9641.4500000000007</v>
      </c>
      <c r="D2449" s="5">
        <v>3.3838571428571398</v>
      </c>
      <c r="E2449" s="6">
        <v>3.75</v>
      </c>
      <c r="F2449" s="7">
        <f t="shared" si="38"/>
        <v>9641.3820700000015</v>
      </c>
    </row>
    <row r="2450" spans="1:6" x14ac:dyDescent="0.3">
      <c r="A2450" s="4">
        <v>42360</v>
      </c>
      <c r="B2450" s="5">
        <v>6.7789999999999999</v>
      </c>
      <c r="C2450" s="5">
        <v>9706.85</v>
      </c>
      <c r="D2450" s="5">
        <v>3.39071428571429</v>
      </c>
      <c r="E2450" s="6">
        <v>3.75</v>
      </c>
      <c r="F2450" s="7">
        <f t="shared" si="38"/>
        <v>9706.7822100000012</v>
      </c>
    </row>
    <row r="2451" spans="1:6" x14ac:dyDescent="0.3">
      <c r="A2451" s="4">
        <v>42361</v>
      </c>
      <c r="B2451" s="5">
        <v>6.79</v>
      </c>
      <c r="C2451" s="5">
        <v>9867.81</v>
      </c>
      <c r="D2451" s="5">
        <v>3.3977142857142901</v>
      </c>
      <c r="E2451" s="6">
        <v>3.75</v>
      </c>
      <c r="F2451" s="7">
        <f t="shared" si="38"/>
        <v>9867.7420999999995</v>
      </c>
    </row>
    <row r="2452" spans="1:6" x14ac:dyDescent="0.3">
      <c r="A2452" s="4">
        <v>42362</v>
      </c>
      <c r="B2452" s="5">
        <v>6.8</v>
      </c>
      <c r="C2452" s="5">
        <v>9872.93</v>
      </c>
      <c r="D2452" s="5">
        <v>3.39642857142857</v>
      </c>
      <c r="E2452" s="6">
        <v>3.75</v>
      </c>
      <c r="F2452" s="7">
        <f t="shared" si="38"/>
        <v>9872.862000000001</v>
      </c>
    </row>
    <row r="2453" spans="1:6" x14ac:dyDescent="0.3">
      <c r="A2453" s="4">
        <v>42366</v>
      </c>
      <c r="B2453" s="5">
        <v>6.7960000000000003</v>
      </c>
      <c r="C2453" s="5">
        <v>9738.08</v>
      </c>
      <c r="D2453" s="5">
        <v>3.4011428571428599</v>
      </c>
      <c r="E2453" s="6">
        <v>3.75</v>
      </c>
      <c r="F2453" s="7">
        <f t="shared" si="38"/>
        <v>9738.0120399999996</v>
      </c>
    </row>
    <row r="2454" spans="1:6" x14ac:dyDescent="0.3">
      <c r="A2454" s="4">
        <v>42367</v>
      </c>
      <c r="B2454" s="5">
        <v>6.8470000000000004</v>
      </c>
      <c r="C2454" s="5">
        <v>9822.85</v>
      </c>
      <c r="D2454" s="5">
        <v>3.4075714285714298</v>
      </c>
      <c r="E2454" s="6">
        <v>3.75</v>
      </c>
      <c r="F2454" s="7">
        <f t="shared" si="38"/>
        <v>9822.7815300000002</v>
      </c>
    </row>
    <row r="2455" spans="1:6" x14ac:dyDescent="0.3">
      <c r="A2455" s="4">
        <v>42368</v>
      </c>
      <c r="B2455" s="5">
        <v>6.95</v>
      </c>
      <c r="C2455" s="5">
        <v>9799.7900000000009</v>
      </c>
      <c r="D2455" s="5">
        <v>3.4102857142857101</v>
      </c>
      <c r="E2455" s="6">
        <v>3.75</v>
      </c>
      <c r="F2455" s="7">
        <f t="shared" si="38"/>
        <v>9799.7205000000013</v>
      </c>
    </row>
    <row r="2456" spans="1:6" x14ac:dyDescent="0.3">
      <c r="A2456" s="4">
        <v>42369</v>
      </c>
      <c r="B2456" s="5">
        <v>6.8470000000000004</v>
      </c>
      <c r="C2456" s="5">
        <v>9848.59</v>
      </c>
      <c r="D2456" s="5">
        <v>3.4119999999999999</v>
      </c>
      <c r="E2456" s="6">
        <v>3.75</v>
      </c>
      <c r="F2456" s="7">
        <f t="shared" si="38"/>
        <v>9848.52153</v>
      </c>
    </row>
    <row r="2457" spans="1:6" x14ac:dyDescent="0.3">
      <c r="A2457" s="4">
        <v>42373</v>
      </c>
      <c r="B2457" s="5">
        <v>7.01</v>
      </c>
      <c r="C2457" s="5">
        <v>9793.09</v>
      </c>
      <c r="D2457" s="5">
        <v>3.4297142857142902</v>
      </c>
      <c r="E2457" s="6">
        <v>3.75</v>
      </c>
      <c r="F2457" s="7">
        <f t="shared" si="38"/>
        <v>9793.0198999999993</v>
      </c>
    </row>
    <row r="2458" spans="1:6" x14ac:dyDescent="0.3">
      <c r="A2458" s="4">
        <v>42374</v>
      </c>
      <c r="B2458" s="5">
        <v>6.88</v>
      </c>
      <c r="C2458" s="5">
        <v>9697.08</v>
      </c>
      <c r="D2458" s="5">
        <v>3.4165714285714301</v>
      </c>
      <c r="E2458" s="6">
        <v>3.75</v>
      </c>
      <c r="F2458" s="7">
        <f t="shared" si="38"/>
        <v>9697.0112000000008</v>
      </c>
    </row>
    <row r="2459" spans="1:6" x14ac:dyDescent="0.3">
      <c r="A2459" s="4">
        <v>42375</v>
      </c>
      <c r="B2459" s="5">
        <v>6.9</v>
      </c>
      <c r="C2459" s="5">
        <v>9613.15</v>
      </c>
      <c r="D2459" s="5">
        <v>3.41785714285714</v>
      </c>
      <c r="E2459" s="6">
        <v>3.75</v>
      </c>
      <c r="F2459" s="7">
        <f t="shared" si="38"/>
        <v>9613.0810000000001</v>
      </c>
    </row>
    <row r="2460" spans="1:6" x14ac:dyDescent="0.3">
      <c r="A2460" s="4">
        <v>42376</v>
      </c>
      <c r="B2460" s="5">
        <v>6.93</v>
      </c>
      <c r="C2460" s="5">
        <v>9454.6200000000008</v>
      </c>
      <c r="D2460" s="5">
        <v>3.4234285714285702</v>
      </c>
      <c r="E2460" s="6">
        <v>3.75</v>
      </c>
      <c r="F2460" s="7">
        <f t="shared" si="38"/>
        <v>9454.5507000000016</v>
      </c>
    </row>
    <row r="2461" spans="1:6" x14ac:dyDescent="0.3">
      <c r="A2461" s="4">
        <v>42377</v>
      </c>
      <c r="B2461" s="5">
        <v>7</v>
      </c>
      <c r="C2461" s="5">
        <v>9328.2000000000007</v>
      </c>
      <c r="D2461" s="5">
        <v>3.4285714285714302</v>
      </c>
      <c r="E2461" s="6">
        <v>3.75</v>
      </c>
      <c r="F2461" s="7">
        <f t="shared" si="38"/>
        <v>9328.130000000001</v>
      </c>
    </row>
    <row r="2462" spans="1:6" x14ac:dyDescent="0.3">
      <c r="A2462" s="4">
        <v>42380</v>
      </c>
      <c r="B2462" s="5">
        <v>7</v>
      </c>
      <c r="C2462" s="5">
        <v>9152.27</v>
      </c>
      <c r="D2462" s="5">
        <v>3.4271428571428602</v>
      </c>
      <c r="E2462" s="6">
        <v>3.75</v>
      </c>
      <c r="F2462" s="7">
        <f t="shared" si="38"/>
        <v>9152.2000000000007</v>
      </c>
    </row>
    <row r="2463" spans="1:6" x14ac:dyDescent="0.3">
      <c r="A2463" s="4">
        <v>42381</v>
      </c>
      <c r="B2463" s="5">
        <v>7.0540000000000003</v>
      </c>
      <c r="C2463" s="5">
        <v>9157.32</v>
      </c>
      <c r="D2463" s="5">
        <v>3.4239999999999999</v>
      </c>
      <c r="E2463" s="6">
        <v>3.75</v>
      </c>
      <c r="F2463" s="7">
        <f t="shared" si="38"/>
        <v>9157.2494599999991</v>
      </c>
    </row>
    <row r="2464" spans="1:6" x14ac:dyDescent="0.3">
      <c r="A2464" s="4">
        <v>42382</v>
      </c>
      <c r="B2464" s="5">
        <v>7.0510000000000002</v>
      </c>
      <c r="C2464" s="5">
        <v>9097.1200000000008</v>
      </c>
      <c r="D2464" s="5">
        <v>3.42271428571429</v>
      </c>
      <c r="E2464" s="6">
        <v>3.75</v>
      </c>
      <c r="F2464" s="7">
        <f t="shared" si="38"/>
        <v>9097.0494900000012</v>
      </c>
    </row>
    <row r="2465" spans="1:6" x14ac:dyDescent="0.3">
      <c r="A2465" s="4">
        <v>42383</v>
      </c>
      <c r="B2465" s="5">
        <v>7.01</v>
      </c>
      <c r="C2465" s="5">
        <v>9108.86</v>
      </c>
      <c r="D2465" s="5">
        <v>3.4257142857142902</v>
      </c>
      <c r="E2465" s="6">
        <v>3.75</v>
      </c>
      <c r="F2465" s="7">
        <f t="shared" si="38"/>
        <v>9108.7898999999998</v>
      </c>
    </row>
    <row r="2466" spans="1:6" x14ac:dyDescent="0.3">
      <c r="A2466" s="4">
        <v>42384</v>
      </c>
      <c r="B2466" s="5">
        <v>7.01</v>
      </c>
      <c r="C2466" s="5">
        <v>9047.4</v>
      </c>
      <c r="D2466" s="5">
        <v>3.4322857142857099</v>
      </c>
      <c r="E2466" s="6">
        <v>4</v>
      </c>
      <c r="F2466" s="7">
        <f t="shared" si="38"/>
        <v>9047.3298999999988</v>
      </c>
    </row>
    <row r="2467" spans="1:6" x14ac:dyDescent="0.3">
      <c r="A2467" s="4">
        <v>42387</v>
      </c>
      <c r="B2467" s="5">
        <v>7.05</v>
      </c>
      <c r="C2467" s="5">
        <v>9036.9599999999991</v>
      </c>
      <c r="D2467" s="5">
        <v>3.4308571428571399</v>
      </c>
      <c r="E2467" s="6">
        <v>4</v>
      </c>
      <c r="F2467" s="7">
        <f t="shared" si="38"/>
        <v>9036.8894999999993</v>
      </c>
    </row>
    <row r="2468" spans="1:6" x14ac:dyDescent="0.3">
      <c r="A2468" s="4">
        <v>42388</v>
      </c>
      <c r="B2468" s="5">
        <v>7.056</v>
      </c>
      <c r="C2468" s="5">
        <v>8892.26</v>
      </c>
      <c r="D2468" s="5">
        <v>3.4327142857142898</v>
      </c>
      <c r="E2468" s="6">
        <v>4</v>
      </c>
      <c r="F2468" s="7">
        <f t="shared" si="38"/>
        <v>8892.1894400000001</v>
      </c>
    </row>
    <row r="2469" spans="1:6" x14ac:dyDescent="0.3">
      <c r="A2469" s="4">
        <v>42389</v>
      </c>
      <c r="B2469" s="5">
        <v>7.0629999999999997</v>
      </c>
      <c r="C2469" s="5">
        <v>8878.15</v>
      </c>
      <c r="D2469" s="5">
        <v>3.4461428571428598</v>
      </c>
      <c r="E2469" s="6">
        <v>4</v>
      </c>
      <c r="F2469" s="7">
        <f t="shared" si="38"/>
        <v>8878.0793699999995</v>
      </c>
    </row>
    <row r="2470" spans="1:6" x14ac:dyDescent="0.3">
      <c r="A2470" s="4">
        <v>42390</v>
      </c>
      <c r="B2470" s="5">
        <v>7.0620000000000003</v>
      </c>
      <c r="C2470" s="5">
        <v>8882.76</v>
      </c>
      <c r="D2470" s="5">
        <v>3.4470000000000001</v>
      </c>
      <c r="E2470" s="6">
        <v>4</v>
      </c>
      <c r="F2470" s="7">
        <f t="shared" si="38"/>
        <v>8882.6893799999998</v>
      </c>
    </row>
    <row r="2471" spans="1:6" x14ac:dyDescent="0.3">
      <c r="A2471" s="4">
        <v>42391</v>
      </c>
      <c r="B2471" s="5">
        <v>7.0869999999999997</v>
      </c>
      <c r="C2471" s="5">
        <v>9034.2800000000007</v>
      </c>
      <c r="D2471" s="5">
        <v>3.4470000000000001</v>
      </c>
      <c r="E2471" s="6">
        <v>4</v>
      </c>
      <c r="F2471" s="7">
        <f t="shared" si="38"/>
        <v>9034.2091300000011</v>
      </c>
    </row>
    <row r="2472" spans="1:6" x14ac:dyDescent="0.3">
      <c r="A2472" s="4">
        <v>42394</v>
      </c>
      <c r="B2472" s="5">
        <v>7.1</v>
      </c>
      <c r="C2472" s="5">
        <v>9058.2000000000007</v>
      </c>
      <c r="D2472" s="5">
        <v>3.4587142857142901</v>
      </c>
      <c r="E2472" s="6">
        <v>4</v>
      </c>
      <c r="F2472" s="7">
        <f t="shared" si="38"/>
        <v>9058.1290000000008</v>
      </c>
    </row>
    <row r="2473" spans="1:6" x14ac:dyDescent="0.3">
      <c r="A2473" s="4">
        <v>42395</v>
      </c>
      <c r="B2473" s="5">
        <v>7.14</v>
      </c>
      <c r="C2473" s="5">
        <v>9171.52</v>
      </c>
      <c r="D2473" s="5">
        <v>3.46828571428571</v>
      </c>
      <c r="E2473" s="6">
        <v>4</v>
      </c>
      <c r="F2473" s="7">
        <f t="shared" si="38"/>
        <v>9171.4485999999997</v>
      </c>
    </row>
    <row r="2474" spans="1:6" x14ac:dyDescent="0.3">
      <c r="A2474" s="4">
        <v>42396</v>
      </c>
      <c r="B2474" s="5">
        <v>7.17</v>
      </c>
      <c r="C2474" s="5">
        <v>9231.3700000000008</v>
      </c>
      <c r="D2474" s="5">
        <v>3.4649999999999999</v>
      </c>
      <c r="E2474" s="6">
        <v>4</v>
      </c>
      <c r="F2474" s="7">
        <f t="shared" si="38"/>
        <v>9231.2983000000004</v>
      </c>
    </row>
    <row r="2475" spans="1:6" x14ac:dyDescent="0.3">
      <c r="A2475" s="4">
        <v>42397</v>
      </c>
      <c r="B2475" s="5">
        <v>7.25</v>
      </c>
      <c r="C2475" s="5">
        <v>9307.9699999999993</v>
      </c>
      <c r="D2475" s="5">
        <v>3.4667142857142901</v>
      </c>
      <c r="E2475" s="6">
        <v>4</v>
      </c>
      <c r="F2475" s="7">
        <f t="shared" si="38"/>
        <v>9307.8974999999991</v>
      </c>
    </row>
    <row r="2476" spans="1:6" x14ac:dyDescent="0.3">
      <c r="A2476" s="4">
        <v>42398</v>
      </c>
      <c r="B2476" s="5">
        <v>6.58</v>
      </c>
      <c r="C2476" s="5">
        <v>9391.84</v>
      </c>
      <c r="D2476" s="5">
        <v>3.47057142857143</v>
      </c>
      <c r="E2476" s="6">
        <v>4</v>
      </c>
      <c r="F2476" s="7">
        <f t="shared" si="38"/>
        <v>9391.7741999999998</v>
      </c>
    </row>
    <row r="2477" spans="1:6" x14ac:dyDescent="0.3">
      <c r="A2477" s="4">
        <v>42401</v>
      </c>
      <c r="B2477" s="5">
        <v>7.2869999999999999</v>
      </c>
      <c r="C2477" s="5">
        <v>9430.44</v>
      </c>
      <c r="D2477" s="5">
        <v>3.4835714285714299</v>
      </c>
      <c r="E2477" s="6">
        <v>4</v>
      </c>
      <c r="F2477" s="7">
        <f t="shared" si="38"/>
        <v>9430.3671300000005</v>
      </c>
    </row>
    <row r="2478" spans="1:6" x14ac:dyDescent="0.3">
      <c r="A2478" s="4">
        <v>42402</v>
      </c>
      <c r="B2478" s="5">
        <v>7.2</v>
      </c>
      <c r="C2478" s="5">
        <v>9275.27</v>
      </c>
      <c r="D2478" s="5">
        <v>3.49342857142857</v>
      </c>
      <c r="E2478" s="6">
        <v>4</v>
      </c>
      <c r="F2478" s="7">
        <f t="shared" si="38"/>
        <v>9275.1980000000003</v>
      </c>
    </row>
    <row r="2479" spans="1:6" x14ac:dyDescent="0.3">
      <c r="A2479" s="4">
        <v>42403</v>
      </c>
      <c r="B2479" s="5">
        <v>7.15</v>
      </c>
      <c r="C2479" s="5">
        <v>9412.69</v>
      </c>
      <c r="D2479" s="5">
        <v>3.4929999999999999</v>
      </c>
      <c r="E2479" s="6">
        <v>4</v>
      </c>
      <c r="F2479" s="7">
        <f t="shared" si="38"/>
        <v>9412.6185000000005</v>
      </c>
    </row>
    <row r="2480" spans="1:6" x14ac:dyDescent="0.3">
      <c r="A2480" s="4">
        <v>42404</v>
      </c>
      <c r="B2480" s="5">
        <v>7.07</v>
      </c>
      <c r="C2480" s="5">
        <v>9682.7199999999993</v>
      </c>
      <c r="D2480" s="5">
        <v>3.4784285714285699</v>
      </c>
      <c r="E2480" s="6">
        <v>4</v>
      </c>
      <c r="F2480" s="7">
        <f t="shared" si="38"/>
        <v>9682.6492999999991</v>
      </c>
    </row>
    <row r="2481" spans="1:6" x14ac:dyDescent="0.3">
      <c r="A2481" s="4">
        <v>42405</v>
      </c>
      <c r="B2481" s="5">
        <v>7</v>
      </c>
      <c r="C2481" s="5">
        <v>9699.61</v>
      </c>
      <c r="D2481" s="5">
        <v>3.4820000000000002</v>
      </c>
      <c r="E2481" s="6">
        <v>4</v>
      </c>
      <c r="F2481" s="7">
        <f t="shared" si="38"/>
        <v>9699.5400000000009</v>
      </c>
    </row>
    <row r="2482" spans="1:6" x14ac:dyDescent="0.3">
      <c r="A2482" s="4">
        <v>42408</v>
      </c>
      <c r="B2482" s="5">
        <v>7.05</v>
      </c>
      <c r="C2482" s="5">
        <v>9684.14</v>
      </c>
      <c r="D2482" s="5">
        <v>3.4927142857142899</v>
      </c>
      <c r="E2482" s="6">
        <v>4</v>
      </c>
      <c r="F2482" s="7">
        <f t="shared" si="38"/>
        <v>9684.0694999999996</v>
      </c>
    </row>
    <row r="2483" spans="1:6" x14ac:dyDescent="0.3">
      <c r="A2483" s="4">
        <v>42409</v>
      </c>
      <c r="B2483" s="5">
        <v>7.08</v>
      </c>
      <c r="C2483" s="5">
        <v>9668.7999999999993</v>
      </c>
      <c r="D2483" s="5">
        <v>3.5017142857142902</v>
      </c>
      <c r="E2483" s="6">
        <v>4</v>
      </c>
      <c r="F2483" s="7">
        <f t="shared" si="38"/>
        <v>9668.7291999999998</v>
      </c>
    </row>
    <row r="2484" spans="1:6" x14ac:dyDescent="0.3">
      <c r="A2484" s="4">
        <v>42410</v>
      </c>
      <c r="B2484" s="5">
        <v>7.11</v>
      </c>
      <c r="C2484" s="5">
        <v>9885.2199999999993</v>
      </c>
      <c r="D2484" s="5">
        <v>3.5070000000000001</v>
      </c>
      <c r="E2484" s="6">
        <v>4</v>
      </c>
      <c r="F2484" s="7">
        <f t="shared" si="38"/>
        <v>9885.1489000000001</v>
      </c>
    </row>
    <row r="2485" spans="1:6" x14ac:dyDescent="0.3">
      <c r="A2485" s="4">
        <v>42411</v>
      </c>
      <c r="B2485" s="5">
        <v>7.1559999999999997</v>
      </c>
      <c r="C2485" s="5">
        <v>9885.2199999999993</v>
      </c>
      <c r="D2485" s="5">
        <v>3.5154285714285698</v>
      </c>
      <c r="E2485" s="6">
        <v>4</v>
      </c>
      <c r="F2485" s="7">
        <f t="shared" si="38"/>
        <v>9885.148439999999</v>
      </c>
    </row>
    <row r="2486" spans="1:6" x14ac:dyDescent="0.3">
      <c r="A2486" s="4">
        <v>42412</v>
      </c>
      <c r="B2486" s="5">
        <v>7.65</v>
      </c>
      <c r="C2486" s="5">
        <v>10205.040000000001</v>
      </c>
      <c r="D2486" s="5">
        <v>3.5089999999999999</v>
      </c>
      <c r="E2486" s="6">
        <v>4.25</v>
      </c>
      <c r="F2486" s="7">
        <f t="shared" si="38"/>
        <v>10204.963500000002</v>
      </c>
    </row>
    <row r="2487" spans="1:6" x14ac:dyDescent="0.3">
      <c r="A2487" s="4">
        <v>42415</v>
      </c>
      <c r="B2487" s="5">
        <v>7.48</v>
      </c>
      <c r="C2487" s="5">
        <v>10242.83</v>
      </c>
      <c r="D2487" s="5">
        <v>3.5041428571428601</v>
      </c>
      <c r="E2487" s="6">
        <v>4.25</v>
      </c>
      <c r="F2487" s="7">
        <f t="shared" si="38"/>
        <v>10242.7552</v>
      </c>
    </row>
    <row r="2488" spans="1:6" x14ac:dyDescent="0.3">
      <c r="A2488" s="4">
        <v>42416</v>
      </c>
      <c r="B2488" s="5">
        <v>7.49</v>
      </c>
      <c r="C2488" s="5">
        <v>10274.06</v>
      </c>
      <c r="D2488" s="5">
        <v>3.5088571428571398</v>
      </c>
      <c r="E2488" s="6">
        <v>4.25</v>
      </c>
      <c r="F2488" s="7">
        <f t="shared" si="38"/>
        <v>10273.9851</v>
      </c>
    </row>
    <row r="2489" spans="1:6" x14ac:dyDescent="0.3">
      <c r="A2489" s="4">
        <v>42417</v>
      </c>
      <c r="B2489" s="5">
        <v>7.51</v>
      </c>
      <c r="C2489" s="5">
        <v>10339.14</v>
      </c>
      <c r="D2489" s="5">
        <v>3.5058571428571401</v>
      </c>
      <c r="E2489" s="6">
        <v>4.25</v>
      </c>
      <c r="F2489" s="7">
        <f t="shared" si="38"/>
        <v>10339.064899999999</v>
      </c>
    </row>
    <row r="2490" spans="1:6" x14ac:dyDescent="0.3">
      <c r="A2490" s="4">
        <v>42418</v>
      </c>
      <c r="B2490" s="5">
        <v>7.51</v>
      </c>
      <c r="C2490" s="5">
        <v>10374.19</v>
      </c>
      <c r="D2490" s="5">
        <v>3.5049999999999999</v>
      </c>
      <c r="E2490" s="6">
        <v>4.25</v>
      </c>
      <c r="F2490" s="7">
        <f t="shared" si="38"/>
        <v>10374.1149</v>
      </c>
    </row>
    <row r="2491" spans="1:6" x14ac:dyDescent="0.3">
      <c r="A2491" s="4">
        <v>42419</v>
      </c>
      <c r="B2491" s="5">
        <v>7.49</v>
      </c>
      <c r="C2491" s="5">
        <v>10372.43</v>
      </c>
      <c r="D2491" s="5">
        <v>3.5139999999999998</v>
      </c>
      <c r="E2491" s="6">
        <v>4.25</v>
      </c>
      <c r="F2491" s="7">
        <f t="shared" si="38"/>
        <v>10372.355100000001</v>
      </c>
    </row>
    <row r="2492" spans="1:6" x14ac:dyDescent="0.3">
      <c r="A2492" s="4">
        <v>42422</v>
      </c>
      <c r="B2492" s="5">
        <v>7.51</v>
      </c>
      <c r="C2492" s="5">
        <v>10586.24</v>
      </c>
      <c r="D2492" s="5">
        <v>3.52</v>
      </c>
      <c r="E2492" s="6">
        <v>4.25</v>
      </c>
      <c r="F2492" s="7">
        <f t="shared" si="38"/>
        <v>10586.1649</v>
      </c>
    </row>
    <row r="2493" spans="1:6" x14ac:dyDescent="0.3">
      <c r="A2493" s="4">
        <v>42423</v>
      </c>
      <c r="B2493" s="5">
        <v>7.48</v>
      </c>
      <c r="C2493" s="5">
        <v>10608.5</v>
      </c>
      <c r="D2493" s="5">
        <v>3.52914285714286</v>
      </c>
      <c r="E2493" s="6">
        <v>4.25</v>
      </c>
      <c r="F2493" s="7">
        <f t="shared" si="38"/>
        <v>10608.4252</v>
      </c>
    </row>
    <row r="2494" spans="1:6" x14ac:dyDescent="0.3">
      <c r="A2494" s="4">
        <v>42424</v>
      </c>
      <c r="B2494" s="5">
        <v>7.52</v>
      </c>
      <c r="C2494" s="5">
        <v>10675.59</v>
      </c>
      <c r="D2494" s="5">
        <v>3.53742857142857</v>
      </c>
      <c r="E2494" s="6">
        <v>4.25</v>
      </c>
      <c r="F2494" s="7">
        <f t="shared" si="38"/>
        <v>10675.514800000001</v>
      </c>
    </row>
    <row r="2495" spans="1:6" x14ac:dyDescent="0.3">
      <c r="A2495" s="4">
        <v>42425</v>
      </c>
      <c r="B2495" s="5">
        <v>7.55</v>
      </c>
      <c r="C2495" s="5">
        <v>10732.79</v>
      </c>
      <c r="D2495" s="5">
        <v>3.53</v>
      </c>
      <c r="E2495" s="6">
        <v>4.25</v>
      </c>
      <c r="F2495" s="7">
        <f t="shared" si="38"/>
        <v>10732.7145</v>
      </c>
    </row>
    <row r="2496" spans="1:6" x14ac:dyDescent="0.3">
      <c r="A2496" s="4">
        <v>42426</v>
      </c>
      <c r="B2496" s="5">
        <v>7.51</v>
      </c>
      <c r="C2496" s="5">
        <v>10716.33</v>
      </c>
      <c r="D2496" s="5">
        <v>3.5231428571428598</v>
      </c>
      <c r="E2496" s="6">
        <v>4.25</v>
      </c>
      <c r="F2496" s="7">
        <f t="shared" si="38"/>
        <v>10716.2549</v>
      </c>
    </row>
    <row r="2497" spans="1:6" x14ac:dyDescent="0.3">
      <c r="A2497" s="4">
        <v>42429</v>
      </c>
      <c r="B2497" s="5">
        <v>7.46</v>
      </c>
      <c r="C2497" s="5">
        <v>10742.19</v>
      </c>
      <c r="D2497" s="5">
        <v>3.5249999999999999</v>
      </c>
      <c r="E2497" s="6">
        <v>4.25</v>
      </c>
      <c r="F2497" s="7">
        <f t="shared" si="38"/>
        <v>10742.115400000001</v>
      </c>
    </row>
    <row r="2498" spans="1:6" x14ac:dyDescent="0.3">
      <c r="A2498" s="4">
        <v>42430</v>
      </c>
      <c r="B2498" s="5">
        <v>7.47</v>
      </c>
      <c r="C2498" s="5">
        <v>10771.99</v>
      </c>
      <c r="D2498" s="5">
        <v>3.5212857142857099</v>
      </c>
      <c r="E2498" s="6">
        <v>4.25</v>
      </c>
      <c r="F2498" s="7">
        <f t="shared" si="38"/>
        <v>10771.915300000001</v>
      </c>
    </row>
    <row r="2499" spans="1:6" x14ac:dyDescent="0.3">
      <c r="A2499" s="4">
        <v>42431</v>
      </c>
      <c r="B2499" s="5">
        <v>7.41</v>
      </c>
      <c r="C2499" s="5">
        <v>11055.8</v>
      </c>
      <c r="D2499" s="5">
        <v>3.51085714285714</v>
      </c>
      <c r="E2499" s="6">
        <v>4.25</v>
      </c>
      <c r="F2499" s="7">
        <f t="shared" ref="F2499:F2562" si="39">C2499-B2499/100</f>
        <v>11055.725899999999</v>
      </c>
    </row>
    <row r="2500" spans="1:6" x14ac:dyDescent="0.3">
      <c r="A2500" s="4">
        <v>42432</v>
      </c>
      <c r="B2500" s="5">
        <v>7.39</v>
      </c>
      <c r="C2500" s="5">
        <v>11140.07</v>
      </c>
      <c r="D2500" s="5">
        <v>3.4671428571428602</v>
      </c>
      <c r="E2500" s="6">
        <v>4.25</v>
      </c>
      <c r="F2500" s="7">
        <f t="shared" si="39"/>
        <v>11139.9961</v>
      </c>
    </row>
    <row r="2501" spans="1:6" x14ac:dyDescent="0.3">
      <c r="A2501" s="4">
        <v>42433</v>
      </c>
      <c r="B2501" s="5">
        <v>7.31</v>
      </c>
      <c r="C2501" s="5">
        <v>11278.58</v>
      </c>
      <c r="D2501" s="5">
        <v>3.4418571428571401</v>
      </c>
      <c r="E2501" s="6">
        <v>4.25</v>
      </c>
      <c r="F2501" s="7">
        <f t="shared" si="39"/>
        <v>11278.5069</v>
      </c>
    </row>
    <row r="2502" spans="1:6" x14ac:dyDescent="0.3">
      <c r="A2502" s="4">
        <v>42436</v>
      </c>
      <c r="B2502" s="5">
        <v>7.3</v>
      </c>
      <c r="C2502" s="5">
        <v>11419.89</v>
      </c>
      <c r="D2502" s="5">
        <v>3.46428571428571</v>
      </c>
      <c r="E2502" s="6">
        <v>4.25</v>
      </c>
      <c r="F2502" s="7">
        <f t="shared" si="39"/>
        <v>11419.816999999999</v>
      </c>
    </row>
    <row r="2503" spans="1:6" x14ac:dyDescent="0.3">
      <c r="A2503" s="4">
        <v>42437</v>
      </c>
      <c r="B2503" s="5">
        <v>7.27</v>
      </c>
      <c r="C2503" s="5">
        <v>11382.79</v>
      </c>
      <c r="D2503" s="5">
        <v>3.4662857142857102</v>
      </c>
      <c r="E2503" s="6">
        <v>4.25</v>
      </c>
      <c r="F2503" s="7">
        <f t="shared" si="39"/>
        <v>11382.7173</v>
      </c>
    </row>
    <row r="2504" spans="1:6" x14ac:dyDescent="0.3">
      <c r="A2504" s="4">
        <v>42438</v>
      </c>
      <c r="B2504" s="5">
        <v>7.2</v>
      </c>
      <c r="C2504" s="5">
        <v>11497.38</v>
      </c>
      <c r="D2504" s="5">
        <v>3.4441428571428601</v>
      </c>
      <c r="E2504" s="6">
        <v>4.25</v>
      </c>
      <c r="F2504" s="7">
        <f t="shared" si="39"/>
        <v>11497.307999999999</v>
      </c>
    </row>
    <row r="2505" spans="1:6" x14ac:dyDescent="0.3">
      <c r="A2505" s="4">
        <v>42439</v>
      </c>
      <c r="B2505" s="5">
        <v>7.18</v>
      </c>
      <c r="C2505" s="5">
        <v>11400.68</v>
      </c>
      <c r="D2505" s="5">
        <v>3.44028571428571</v>
      </c>
      <c r="E2505" s="6">
        <v>4.25</v>
      </c>
      <c r="F2505" s="7">
        <f t="shared" si="39"/>
        <v>11400.608200000001</v>
      </c>
    </row>
    <row r="2506" spans="1:6" x14ac:dyDescent="0.3">
      <c r="A2506" s="4">
        <v>42440</v>
      </c>
      <c r="B2506" s="5">
        <v>7.1</v>
      </c>
      <c r="C2506" s="5">
        <v>11293.95</v>
      </c>
      <c r="D2506" s="5">
        <v>3.3852857142857098</v>
      </c>
      <c r="E2506" s="6">
        <v>4.25</v>
      </c>
      <c r="F2506" s="7">
        <f t="shared" si="39"/>
        <v>11293.879000000001</v>
      </c>
    </row>
    <row r="2507" spans="1:6" x14ac:dyDescent="0.3">
      <c r="A2507" s="4">
        <v>42443</v>
      </c>
      <c r="B2507" s="5">
        <v>7.14</v>
      </c>
      <c r="C2507" s="5">
        <v>11261.48</v>
      </c>
      <c r="D2507" s="5">
        <v>3.3620000000000001</v>
      </c>
      <c r="E2507" s="6">
        <v>4.25</v>
      </c>
      <c r="F2507" s="7">
        <f t="shared" si="39"/>
        <v>11261.408599999999</v>
      </c>
    </row>
    <row r="2508" spans="1:6" x14ac:dyDescent="0.3">
      <c r="A2508" s="4">
        <v>42444</v>
      </c>
      <c r="B2508" s="5">
        <v>7.14</v>
      </c>
      <c r="C2508" s="5">
        <v>11140.27</v>
      </c>
      <c r="D2508" s="5">
        <v>3.3485714285714301</v>
      </c>
      <c r="E2508" s="6">
        <v>4.25</v>
      </c>
      <c r="F2508" s="7">
        <f t="shared" si="39"/>
        <v>11140.1986</v>
      </c>
    </row>
    <row r="2509" spans="1:6" x14ac:dyDescent="0.3">
      <c r="A2509" s="4">
        <v>42445</v>
      </c>
      <c r="B2509" s="5">
        <v>7.11</v>
      </c>
      <c r="C2509" s="5">
        <v>11295.56</v>
      </c>
      <c r="D2509" s="5">
        <v>3.3767142857142902</v>
      </c>
      <c r="E2509" s="6">
        <v>4.25</v>
      </c>
      <c r="F2509" s="7">
        <f t="shared" si="39"/>
        <v>11295.4889</v>
      </c>
    </row>
    <row r="2510" spans="1:6" x14ac:dyDescent="0.3">
      <c r="A2510" s="4">
        <v>42446</v>
      </c>
      <c r="B2510" s="5">
        <v>6.95</v>
      </c>
      <c r="C2510" s="5">
        <v>11678.68</v>
      </c>
      <c r="D2510" s="5">
        <v>3.3517142857142899</v>
      </c>
      <c r="E2510" s="6">
        <v>4.25</v>
      </c>
      <c r="F2510" s="7">
        <f t="shared" si="39"/>
        <v>11678.610500000001</v>
      </c>
    </row>
    <row r="2511" spans="1:6" x14ac:dyDescent="0.3">
      <c r="A2511" s="4">
        <v>42447</v>
      </c>
      <c r="B2511" s="5">
        <v>6.94</v>
      </c>
      <c r="C2511" s="5">
        <v>11987.5</v>
      </c>
      <c r="D2511" s="5">
        <v>3.37757142857143</v>
      </c>
      <c r="E2511" s="6">
        <v>4.25</v>
      </c>
      <c r="F2511" s="7">
        <f t="shared" si="39"/>
        <v>11987.4306</v>
      </c>
    </row>
    <row r="2512" spans="1:6" x14ac:dyDescent="0.3">
      <c r="A2512" s="4">
        <v>42450</v>
      </c>
      <c r="B2512" s="5">
        <v>7.02</v>
      </c>
      <c r="C2512" s="5">
        <v>12086.39</v>
      </c>
      <c r="D2512" s="5">
        <v>3.3954285714285701</v>
      </c>
      <c r="E2512" s="6">
        <v>4.25</v>
      </c>
      <c r="F2512" s="7">
        <f t="shared" si="39"/>
        <v>12086.319799999999</v>
      </c>
    </row>
    <row r="2513" spans="1:6" x14ac:dyDescent="0.3">
      <c r="A2513" s="4">
        <v>42451</v>
      </c>
      <c r="B2513" s="5">
        <v>7.0620000000000003</v>
      </c>
      <c r="C2513" s="5">
        <v>12042.45</v>
      </c>
      <c r="D2513" s="5">
        <v>3.4154285714285701</v>
      </c>
      <c r="E2513" s="6">
        <v>4.25</v>
      </c>
      <c r="F2513" s="7">
        <f t="shared" si="39"/>
        <v>12042.37938</v>
      </c>
    </row>
    <row r="2514" spans="1:6" x14ac:dyDescent="0.3">
      <c r="A2514" s="4">
        <v>42452</v>
      </c>
      <c r="B2514" s="5">
        <v>7.03</v>
      </c>
      <c r="C2514" s="5">
        <v>11824.57</v>
      </c>
      <c r="D2514" s="5">
        <v>3.40128571428572</v>
      </c>
      <c r="E2514" s="6">
        <v>4.25</v>
      </c>
      <c r="F2514" s="7">
        <f t="shared" si="39"/>
        <v>11824.4997</v>
      </c>
    </row>
    <row r="2515" spans="1:6" x14ac:dyDescent="0.3">
      <c r="A2515" s="4">
        <v>42457</v>
      </c>
      <c r="B2515" s="5">
        <v>7.0869999999999997</v>
      </c>
      <c r="C2515" s="5">
        <v>11730.88</v>
      </c>
      <c r="D2515" s="5">
        <v>3.3614285714285699</v>
      </c>
      <c r="E2515" s="6">
        <v>4.25</v>
      </c>
      <c r="F2515" s="7">
        <f t="shared" si="39"/>
        <v>11730.80913</v>
      </c>
    </row>
    <row r="2516" spans="1:6" x14ac:dyDescent="0.3">
      <c r="A2516" s="4">
        <v>42458</v>
      </c>
      <c r="B2516" s="5">
        <v>7.01</v>
      </c>
      <c r="C2516" s="5">
        <v>11798.86</v>
      </c>
      <c r="D2516" s="5">
        <v>3.3852857142857098</v>
      </c>
      <c r="E2516" s="6">
        <v>4.25</v>
      </c>
      <c r="F2516" s="7">
        <f t="shared" si="39"/>
        <v>11798.7899</v>
      </c>
    </row>
    <row r="2517" spans="1:6" x14ac:dyDescent="0.3">
      <c r="A2517" s="4">
        <v>42459</v>
      </c>
      <c r="B2517" s="5">
        <v>6.95</v>
      </c>
      <c r="C2517" s="5">
        <v>12071.79</v>
      </c>
      <c r="D2517" s="5">
        <v>3.3614285714285699</v>
      </c>
      <c r="E2517" s="6">
        <v>4.25</v>
      </c>
      <c r="F2517" s="7">
        <f t="shared" si="39"/>
        <v>12071.720500000001</v>
      </c>
    </row>
    <row r="2518" spans="1:6" x14ac:dyDescent="0.3">
      <c r="A2518" s="4">
        <v>42460</v>
      </c>
      <c r="B2518" s="5">
        <v>6.85</v>
      </c>
      <c r="C2518" s="5">
        <v>12057.93</v>
      </c>
      <c r="D2518" s="5">
        <v>3.32842857142857</v>
      </c>
      <c r="E2518" s="6">
        <v>4.25</v>
      </c>
      <c r="F2518" s="7">
        <f t="shared" si="39"/>
        <v>12057.861500000001</v>
      </c>
    </row>
    <row r="2519" spans="1:6" x14ac:dyDescent="0.3">
      <c r="A2519" s="4">
        <v>42461</v>
      </c>
      <c r="B2519" s="5">
        <v>6.9</v>
      </c>
      <c r="C2519" s="5">
        <v>11890.43</v>
      </c>
      <c r="D2519" s="5">
        <v>3.3485714285714301</v>
      </c>
      <c r="E2519" s="6">
        <v>4.25</v>
      </c>
      <c r="F2519" s="7">
        <f t="shared" si="39"/>
        <v>11890.361000000001</v>
      </c>
    </row>
    <row r="2520" spans="1:6" x14ac:dyDescent="0.3">
      <c r="A2520" s="4">
        <v>42464</v>
      </c>
      <c r="B2520" s="5">
        <v>6.95</v>
      </c>
      <c r="C2520" s="5">
        <v>11729.08</v>
      </c>
      <c r="D2520" s="5">
        <v>3.3570000000000002</v>
      </c>
      <c r="E2520" s="6">
        <v>4.25</v>
      </c>
      <c r="F2520" s="7">
        <f t="shared" si="39"/>
        <v>11729.0105</v>
      </c>
    </row>
    <row r="2521" spans="1:6" x14ac:dyDescent="0.3">
      <c r="A2521" s="4">
        <v>42465</v>
      </c>
      <c r="B2521" s="5">
        <v>7.05</v>
      </c>
      <c r="C2521" s="5">
        <v>11791.43</v>
      </c>
      <c r="D2521" s="5">
        <v>3.3637142857142899</v>
      </c>
      <c r="E2521" s="6">
        <v>4.25</v>
      </c>
      <c r="F2521" s="7">
        <f t="shared" si="39"/>
        <v>11791.3595</v>
      </c>
    </row>
    <row r="2522" spans="1:6" x14ac:dyDescent="0.3">
      <c r="A2522" s="4">
        <v>42466</v>
      </c>
      <c r="B2522" s="5">
        <v>7.0019999999999998</v>
      </c>
      <c r="C2522" s="5">
        <v>11709.12</v>
      </c>
      <c r="D2522" s="5">
        <v>3.38014285714286</v>
      </c>
      <c r="E2522" s="6">
        <v>4.25</v>
      </c>
      <c r="F2522" s="7">
        <f t="shared" si="39"/>
        <v>11709.049980000002</v>
      </c>
    </row>
    <row r="2523" spans="1:6" x14ac:dyDescent="0.3">
      <c r="A2523" s="4">
        <v>42467</v>
      </c>
      <c r="B2523" s="5">
        <v>7.02</v>
      </c>
      <c r="C2523" s="5">
        <v>11410.02</v>
      </c>
      <c r="D2523" s="5">
        <v>3.4065714285714299</v>
      </c>
      <c r="E2523" s="6">
        <v>4.25</v>
      </c>
      <c r="F2523" s="7">
        <f t="shared" si="39"/>
        <v>11409.9498</v>
      </c>
    </row>
    <row r="2524" spans="1:6" x14ac:dyDescent="0.3">
      <c r="A2524" s="4">
        <v>42468</v>
      </c>
      <c r="B2524" s="5">
        <v>6.94</v>
      </c>
      <c r="C2524" s="5">
        <v>11524.81</v>
      </c>
      <c r="D2524" s="5">
        <v>3.4065714285714299</v>
      </c>
      <c r="E2524" s="6">
        <v>4.25</v>
      </c>
      <c r="F2524" s="7">
        <f t="shared" si="39"/>
        <v>11524.740599999999</v>
      </c>
    </row>
    <row r="2525" spans="1:6" x14ac:dyDescent="0.3">
      <c r="A2525" s="4">
        <v>42471</v>
      </c>
      <c r="B2525" s="5">
        <v>6.57</v>
      </c>
      <c r="C2525" s="5">
        <v>12517.38</v>
      </c>
      <c r="D2525" s="5">
        <v>3.2984285714285702</v>
      </c>
      <c r="E2525" s="6">
        <v>4.25</v>
      </c>
      <c r="F2525" s="7">
        <f t="shared" si="39"/>
        <v>12517.3143</v>
      </c>
    </row>
    <row r="2526" spans="1:6" x14ac:dyDescent="0.3">
      <c r="A2526" s="4">
        <v>42472</v>
      </c>
      <c r="B2526" s="5">
        <v>6.6</v>
      </c>
      <c r="C2526" s="5">
        <v>12801.13</v>
      </c>
      <c r="D2526" s="5">
        <v>3.2695714285714299</v>
      </c>
      <c r="E2526" s="6">
        <v>4.25</v>
      </c>
      <c r="F2526" s="7">
        <f t="shared" si="39"/>
        <v>12801.063999999998</v>
      </c>
    </row>
    <row r="2527" spans="1:6" x14ac:dyDescent="0.3">
      <c r="A2527" s="4">
        <v>42473</v>
      </c>
      <c r="B2527" s="5">
        <v>6.6</v>
      </c>
      <c r="C2527" s="5">
        <v>12938.78</v>
      </c>
      <c r="D2527" s="5">
        <v>3.2695714285714299</v>
      </c>
      <c r="E2527" s="6">
        <v>4.25</v>
      </c>
      <c r="F2527" s="7">
        <f t="shared" si="39"/>
        <v>12938.714</v>
      </c>
    </row>
    <row r="2528" spans="1:6" x14ac:dyDescent="0.3">
      <c r="A2528" s="4">
        <v>42474</v>
      </c>
      <c r="B2528" s="5">
        <v>6.52</v>
      </c>
      <c r="C2528" s="5">
        <v>12767.49</v>
      </c>
      <c r="D2528" s="5">
        <v>3.2801428571428599</v>
      </c>
      <c r="E2528" s="6">
        <v>4.25</v>
      </c>
      <c r="F2528" s="7">
        <f t="shared" si="39"/>
        <v>12767.424800000001</v>
      </c>
    </row>
    <row r="2529" spans="1:6" x14ac:dyDescent="0.3">
      <c r="A2529" s="4">
        <v>42475</v>
      </c>
      <c r="B2529" s="5">
        <v>6.53</v>
      </c>
      <c r="C2529" s="5">
        <v>12814.66</v>
      </c>
      <c r="D2529" s="5">
        <v>3.2802857142857098</v>
      </c>
      <c r="E2529" s="6">
        <v>4.25</v>
      </c>
      <c r="F2529" s="7">
        <f t="shared" si="39"/>
        <v>12814.5947</v>
      </c>
    </row>
    <row r="2530" spans="1:6" x14ac:dyDescent="0.3">
      <c r="A2530" s="4">
        <v>42478</v>
      </c>
      <c r="B2530" s="5">
        <v>6.43</v>
      </c>
      <c r="C2530" s="5">
        <v>12974.65</v>
      </c>
      <c r="D2530" s="5">
        <v>3.2759999999999998</v>
      </c>
      <c r="E2530" s="6">
        <v>4.25</v>
      </c>
      <c r="F2530" s="7">
        <f t="shared" si="39"/>
        <v>12974.5857</v>
      </c>
    </row>
    <row r="2531" spans="1:6" x14ac:dyDescent="0.3">
      <c r="A2531" s="4">
        <v>42479</v>
      </c>
      <c r="B2531" s="5">
        <v>6.19</v>
      </c>
      <c r="C2531" s="5">
        <v>13278.48</v>
      </c>
      <c r="D2531" s="5">
        <v>3.2501428571428601</v>
      </c>
      <c r="E2531" s="6">
        <v>4.25</v>
      </c>
      <c r="F2531" s="7">
        <f t="shared" si="39"/>
        <v>13278.418099999999</v>
      </c>
    </row>
    <row r="2532" spans="1:6" x14ac:dyDescent="0.3">
      <c r="A2532" s="4">
        <v>42480</v>
      </c>
      <c r="B2532" s="5">
        <v>6.21</v>
      </c>
      <c r="C2532" s="5">
        <v>13242.27</v>
      </c>
      <c r="D2532" s="5">
        <v>3.2515714285714301</v>
      </c>
      <c r="E2532" s="6">
        <v>4.25</v>
      </c>
      <c r="F2532" s="7">
        <f t="shared" si="39"/>
        <v>13242.207900000001</v>
      </c>
    </row>
    <row r="2533" spans="1:6" x14ac:dyDescent="0.3">
      <c r="A2533" s="4">
        <v>42481</v>
      </c>
      <c r="B2533" s="5">
        <v>6.23</v>
      </c>
      <c r="C2533" s="5">
        <v>13295.92</v>
      </c>
      <c r="D2533" s="5">
        <v>3.2629999999999999</v>
      </c>
      <c r="E2533" s="6">
        <v>4.25</v>
      </c>
      <c r="F2533" s="7">
        <f t="shared" si="39"/>
        <v>13295.8577</v>
      </c>
    </row>
    <row r="2534" spans="1:6" x14ac:dyDescent="0.3">
      <c r="A2534" s="4">
        <v>42482</v>
      </c>
      <c r="B2534" s="5">
        <v>6.36</v>
      </c>
      <c r="C2534" s="5">
        <v>13197.09</v>
      </c>
      <c r="D2534" s="5">
        <v>3.2727142857142901</v>
      </c>
      <c r="E2534" s="6">
        <v>4.25</v>
      </c>
      <c r="F2534" s="7">
        <f t="shared" si="39"/>
        <v>13197.026400000001</v>
      </c>
    </row>
    <row r="2535" spans="1:6" x14ac:dyDescent="0.3">
      <c r="A2535" s="4">
        <v>42485</v>
      </c>
      <c r="B2535" s="5">
        <v>6.35</v>
      </c>
      <c r="C2535" s="5">
        <v>13170.16</v>
      </c>
      <c r="D2535" s="5">
        <v>3.28628571428571</v>
      </c>
      <c r="E2535" s="6">
        <v>4.25</v>
      </c>
      <c r="F2535" s="7">
        <f t="shared" si="39"/>
        <v>13170.0965</v>
      </c>
    </row>
    <row r="2536" spans="1:6" x14ac:dyDescent="0.3">
      <c r="A2536" s="4">
        <v>42486</v>
      </c>
      <c r="B2536" s="5">
        <v>6.32</v>
      </c>
      <c r="C2536" s="5">
        <v>13263.82</v>
      </c>
      <c r="D2536" s="5">
        <v>3.2847142857142901</v>
      </c>
      <c r="E2536" s="6">
        <v>4.25</v>
      </c>
      <c r="F2536" s="7">
        <f t="shared" si="39"/>
        <v>13263.756799999999</v>
      </c>
    </row>
    <row r="2537" spans="1:6" x14ac:dyDescent="0.3">
      <c r="A2537" s="4">
        <v>42487</v>
      </c>
      <c r="B2537" s="5">
        <v>6.23</v>
      </c>
      <c r="C2537" s="5">
        <v>13442.89</v>
      </c>
      <c r="D2537" s="5">
        <v>3.2907142857142899</v>
      </c>
      <c r="E2537" s="6">
        <v>4.25</v>
      </c>
      <c r="F2537" s="7">
        <f t="shared" si="39"/>
        <v>13442.8277</v>
      </c>
    </row>
    <row r="2538" spans="1:6" x14ac:dyDescent="0.3">
      <c r="A2538" s="4">
        <v>42488</v>
      </c>
      <c r="B2538" s="5">
        <v>6.22</v>
      </c>
      <c r="C2538" s="5">
        <v>13509.8</v>
      </c>
      <c r="D2538" s="5">
        <v>3.2801428571428599</v>
      </c>
      <c r="E2538" s="6">
        <v>4.25</v>
      </c>
      <c r="F2538" s="7">
        <f t="shared" si="39"/>
        <v>13509.737799999999</v>
      </c>
    </row>
    <row r="2539" spans="1:6" x14ac:dyDescent="0.3">
      <c r="A2539" s="4">
        <v>42489</v>
      </c>
      <c r="B2539" s="5">
        <v>6.22</v>
      </c>
      <c r="C2539" s="5">
        <v>13702.47</v>
      </c>
      <c r="D2539" s="5">
        <v>3.2772857142857101</v>
      </c>
      <c r="E2539" s="6">
        <v>4.25</v>
      </c>
      <c r="F2539" s="7">
        <f t="shared" si="39"/>
        <v>13702.407799999999</v>
      </c>
    </row>
    <row r="2540" spans="1:6" x14ac:dyDescent="0.3">
      <c r="A2540" s="4">
        <v>42492</v>
      </c>
      <c r="B2540" s="5">
        <v>6.22</v>
      </c>
      <c r="C2540" s="5">
        <v>13746</v>
      </c>
      <c r="D2540" s="5">
        <v>3.2938571428571399</v>
      </c>
      <c r="E2540" s="6">
        <v>4.25</v>
      </c>
      <c r="F2540" s="7">
        <f t="shared" si="39"/>
        <v>13745.9378</v>
      </c>
    </row>
    <row r="2541" spans="1:6" x14ac:dyDescent="0.3">
      <c r="A2541" s="4">
        <v>42493</v>
      </c>
      <c r="B2541" s="5">
        <v>6.29</v>
      </c>
      <c r="C2541" s="5">
        <v>13545.06</v>
      </c>
      <c r="D2541" s="5">
        <v>3.33357142857143</v>
      </c>
      <c r="E2541" s="6">
        <v>4.25</v>
      </c>
      <c r="F2541" s="7">
        <f t="shared" si="39"/>
        <v>13544.997099999999</v>
      </c>
    </row>
    <row r="2542" spans="1:6" x14ac:dyDescent="0.3">
      <c r="A2542" s="4">
        <v>42494</v>
      </c>
      <c r="B2542" s="5">
        <v>6.3959999999999999</v>
      </c>
      <c r="C2542" s="5">
        <v>13267.07</v>
      </c>
      <c r="D2542" s="5">
        <v>3.3351428571428601</v>
      </c>
      <c r="E2542" s="6">
        <v>4.25</v>
      </c>
      <c r="F2542" s="7">
        <f t="shared" si="39"/>
        <v>13267.00604</v>
      </c>
    </row>
    <row r="2543" spans="1:6" x14ac:dyDescent="0.3">
      <c r="A2543" s="4">
        <v>42495</v>
      </c>
      <c r="B2543" s="5">
        <v>6.3959999999999999</v>
      </c>
      <c r="C2543" s="5">
        <v>13262.23</v>
      </c>
      <c r="D2543" s="5">
        <v>3.31928571428571</v>
      </c>
      <c r="E2543" s="6">
        <v>4.25</v>
      </c>
      <c r="F2543" s="7">
        <f t="shared" si="39"/>
        <v>13262.16604</v>
      </c>
    </row>
    <row r="2544" spans="1:6" x14ac:dyDescent="0.3">
      <c r="A2544" s="4">
        <v>42496</v>
      </c>
      <c r="B2544" s="5">
        <v>6.3959999999999999</v>
      </c>
      <c r="C2544" s="5">
        <v>13332.01</v>
      </c>
      <c r="D2544" s="5">
        <v>3.3182857142857101</v>
      </c>
      <c r="E2544" s="6">
        <v>4.25</v>
      </c>
      <c r="F2544" s="7">
        <f t="shared" si="39"/>
        <v>13331.946040000001</v>
      </c>
    </row>
    <row r="2545" spans="1:6" x14ac:dyDescent="0.3">
      <c r="A2545" s="4">
        <v>42499</v>
      </c>
      <c r="B2545" s="5">
        <v>6.27</v>
      </c>
      <c r="C2545" s="5">
        <v>13143.6</v>
      </c>
      <c r="D2545" s="5">
        <v>3.3408571428571401</v>
      </c>
      <c r="E2545" s="6">
        <v>4.25</v>
      </c>
      <c r="F2545" s="7">
        <f t="shared" si="39"/>
        <v>13143.5373</v>
      </c>
    </row>
    <row r="2546" spans="1:6" x14ac:dyDescent="0.3">
      <c r="A2546" s="4">
        <v>42500</v>
      </c>
      <c r="B2546" s="5">
        <v>6.22</v>
      </c>
      <c r="C2546" s="5">
        <v>13451.77</v>
      </c>
      <c r="D2546" s="5">
        <v>3.3332857142857102</v>
      </c>
      <c r="E2546" s="6">
        <v>4.25</v>
      </c>
      <c r="F2546" s="7">
        <f t="shared" si="39"/>
        <v>13451.7078</v>
      </c>
    </row>
    <row r="2547" spans="1:6" x14ac:dyDescent="0.3">
      <c r="A2547" s="4">
        <v>42501</v>
      </c>
      <c r="B2547" s="5">
        <v>6.19</v>
      </c>
      <c r="C2547" s="5">
        <v>13549.48</v>
      </c>
      <c r="D2547" s="5">
        <v>3.3332857142857102</v>
      </c>
      <c r="E2547" s="6">
        <v>4.25</v>
      </c>
      <c r="F2547" s="7">
        <f t="shared" si="39"/>
        <v>13549.418099999999</v>
      </c>
    </row>
    <row r="2548" spans="1:6" x14ac:dyDescent="0.3">
      <c r="A2548" s="4">
        <v>42502</v>
      </c>
      <c r="B2548" s="5">
        <v>6.22</v>
      </c>
      <c r="C2548" s="5">
        <v>13523.95</v>
      </c>
      <c r="D2548" s="5">
        <v>3.32842857142857</v>
      </c>
      <c r="E2548" s="6">
        <v>4.25</v>
      </c>
      <c r="F2548" s="7">
        <f t="shared" si="39"/>
        <v>13523.8878</v>
      </c>
    </row>
    <row r="2549" spans="1:6" x14ac:dyDescent="0.3">
      <c r="A2549" s="4">
        <v>42503</v>
      </c>
      <c r="B2549" s="5">
        <v>6.19</v>
      </c>
      <c r="C2549" s="5">
        <v>13641.98</v>
      </c>
      <c r="D2549" s="5">
        <v>3.3380000000000001</v>
      </c>
      <c r="E2549" s="6">
        <v>4.25</v>
      </c>
      <c r="F2549" s="7">
        <f t="shared" si="39"/>
        <v>13641.918099999999</v>
      </c>
    </row>
    <row r="2550" spans="1:6" x14ac:dyDescent="0.3">
      <c r="A2550" s="4">
        <v>42506</v>
      </c>
      <c r="B2550" s="5">
        <v>6.13</v>
      </c>
      <c r="C2550" s="5">
        <v>13762.6</v>
      </c>
      <c r="D2550" s="5">
        <v>3.3305714285714298</v>
      </c>
      <c r="E2550" s="6">
        <v>4.25</v>
      </c>
      <c r="F2550" s="7">
        <f t="shared" si="39"/>
        <v>13762.538700000001</v>
      </c>
    </row>
    <row r="2551" spans="1:6" x14ac:dyDescent="0.3">
      <c r="A2551" s="4">
        <v>42507</v>
      </c>
      <c r="B2551" s="5">
        <v>6.1</v>
      </c>
      <c r="C2551" s="5">
        <v>13723.54</v>
      </c>
      <c r="D2551" s="5">
        <v>3.3170000000000002</v>
      </c>
      <c r="E2551" s="6">
        <v>4.25</v>
      </c>
      <c r="F2551" s="7">
        <f t="shared" si="39"/>
        <v>13723.479000000001</v>
      </c>
    </row>
    <row r="2552" spans="1:6" x14ac:dyDescent="0.3">
      <c r="A2552" s="4">
        <v>42508</v>
      </c>
      <c r="B2552" s="5">
        <v>6.1</v>
      </c>
      <c r="C2552" s="5">
        <v>13565.86</v>
      </c>
      <c r="D2552" s="5">
        <v>3.3234285714285701</v>
      </c>
      <c r="E2552" s="6">
        <v>4.25</v>
      </c>
      <c r="F2552" s="7">
        <f t="shared" si="39"/>
        <v>13565.799000000001</v>
      </c>
    </row>
    <row r="2553" spans="1:6" x14ac:dyDescent="0.3">
      <c r="A2553" s="4">
        <v>42509</v>
      </c>
      <c r="B2553" s="5">
        <v>6.1239999999999997</v>
      </c>
      <c r="C2553" s="5">
        <v>13416.54</v>
      </c>
      <c r="D2553" s="5">
        <v>3.3424285714285702</v>
      </c>
      <c r="E2553" s="6">
        <v>4.25</v>
      </c>
      <c r="F2553" s="7">
        <f t="shared" si="39"/>
        <v>13416.47876</v>
      </c>
    </row>
    <row r="2554" spans="1:6" x14ac:dyDescent="0.3">
      <c r="A2554" s="4">
        <v>42510</v>
      </c>
      <c r="B2554" s="5">
        <v>6.31</v>
      </c>
      <c r="C2554" s="5">
        <v>13418.13</v>
      </c>
      <c r="D2554" s="5">
        <v>3.3362857142857099</v>
      </c>
      <c r="E2554" s="6">
        <v>4.25</v>
      </c>
      <c r="F2554" s="7">
        <f t="shared" si="39"/>
        <v>13418.0669</v>
      </c>
    </row>
    <row r="2555" spans="1:6" x14ac:dyDescent="0.3">
      <c r="A2555" s="4">
        <v>42513</v>
      </c>
      <c r="B2555" s="5">
        <v>6.3</v>
      </c>
      <c r="C2555" s="5">
        <v>13498.15</v>
      </c>
      <c r="D2555" s="5">
        <v>3.3468571428571399</v>
      </c>
      <c r="E2555" s="6">
        <v>4.25</v>
      </c>
      <c r="F2555" s="7">
        <f t="shared" si="39"/>
        <v>13498.087</v>
      </c>
    </row>
    <row r="2556" spans="1:6" x14ac:dyDescent="0.3">
      <c r="A2556" s="4">
        <v>42514</v>
      </c>
      <c r="B2556" s="5">
        <v>6.29</v>
      </c>
      <c r="C2556" s="5">
        <v>13439.24</v>
      </c>
      <c r="D2556" s="5">
        <v>3.3417142857142901</v>
      </c>
      <c r="E2556" s="6">
        <v>4.25</v>
      </c>
      <c r="F2556" s="7">
        <f t="shared" si="39"/>
        <v>13439.177099999999</v>
      </c>
    </row>
    <row r="2557" spans="1:6" x14ac:dyDescent="0.3">
      <c r="A2557" s="4">
        <v>42515</v>
      </c>
      <c r="B2557" s="5">
        <v>6.32</v>
      </c>
      <c r="C2557" s="5">
        <v>13491.75</v>
      </c>
      <c r="D2557" s="5">
        <v>3.34014285714286</v>
      </c>
      <c r="E2557" s="6">
        <v>4.25</v>
      </c>
      <c r="F2557" s="7">
        <f t="shared" si="39"/>
        <v>13491.686799999999</v>
      </c>
    </row>
    <row r="2558" spans="1:6" x14ac:dyDescent="0.3">
      <c r="A2558" s="4">
        <v>42516</v>
      </c>
      <c r="B2558" s="5">
        <v>6.36</v>
      </c>
      <c r="C2558" s="5">
        <v>13581.26</v>
      </c>
      <c r="D2558" s="5">
        <v>3.3425714285714299</v>
      </c>
      <c r="E2558" s="6">
        <v>4.25</v>
      </c>
      <c r="F2558" s="7">
        <f t="shared" si="39"/>
        <v>13581.196400000001</v>
      </c>
    </row>
    <row r="2559" spans="1:6" x14ac:dyDescent="0.3">
      <c r="A2559" s="4">
        <v>42517</v>
      </c>
      <c r="B2559" s="5">
        <v>6.3680000000000003</v>
      </c>
      <c r="C2559" s="5">
        <v>13552.61</v>
      </c>
      <c r="D2559" s="5">
        <v>3.3570000000000002</v>
      </c>
      <c r="E2559" s="6">
        <v>4.25</v>
      </c>
      <c r="F2559" s="7">
        <f t="shared" si="39"/>
        <v>13552.546320000001</v>
      </c>
    </row>
    <row r="2560" spans="1:6" x14ac:dyDescent="0.3">
      <c r="A2560" s="4">
        <v>42520</v>
      </c>
      <c r="B2560" s="5">
        <v>6.3680000000000003</v>
      </c>
      <c r="C2560" s="5">
        <v>13605.08</v>
      </c>
      <c r="D2560" s="5">
        <v>3.363</v>
      </c>
      <c r="E2560" s="6">
        <v>4.25</v>
      </c>
      <c r="F2560" s="7">
        <f t="shared" si="39"/>
        <v>13605.016320000001</v>
      </c>
    </row>
    <row r="2561" spans="1:6" x14ac:dyDescent="0.3">
      <c r="A2561" s="4">
        <v>42521</v>
      </c>
      <c r="B2561" s="5">
        <v>6.29</v>
      </c>
      <c r="C2561" s="5">
        <v>13535.97</v>
      </c>
      <c r="D2561" s="5">
        <v>3.3734285714285699</v>
      </c>
      <c r="E2561" s="6">
        <v>4.25</v>
      </c>
      <c r="F2561" s="7">
        <f t="shared" si="39"/>
        <v>13535.907099999999</v>
      </c>
    </row>
    <row r="2562" spans="1:6" x14ac:dyDescent="0.3">
      <c r="A2562" s="4">
        <v>42522</v>
      </c>
      <c r="B2562" s="5">
        <v>6.33</v>
      </c>
      <c r="C2562" s="5">
        <v>13555.76</v>
      </c>
      <c r="D2562" s="5">
        <v>3.3825714285714299</v>
      </c>
      <c r="E2562" s="6">
        <v>4.25</v>
      </c>
      <c r="F2562" s="7">
        <f t="shared" si="39"/>
        <v>13555.6967</v>
      </c>
    </row>
    <row r="2563" spans="1:6" x14ac:dyDescent="0.3">
      <c r="A2563" s="4">
        <v>42523</v>
      </c>
      <c r="B2563" s="5">
        <v>6.19</v>
      </c>
      <c r="C2563" s="5">
        <v>13660.16</v>
      </c>
      <c r="D2563" s="5">
        <v>3.3757142857142899</v>
      </c>
      <c r="E2563" s="6">
        <v>4.25</v>
      </c>
      <c r="F2563" s="7">
        <f t="shared" ref="F2563:F2626" si="40">C2563-B2563/100</f>
        <v>13660.098099999999</v>
      </c>
    </row>
    <row r="2564" spans="1:6" x14ac:dyDescent="0.3">
      <c r="A2564" s="4">
        <v>42524</v>
      </c>
      <c r="B2564" s="5">
        <v>6.08</v>
      </c>
      <c r="C2564" s="5">
        <v>13949.1</v>
      </c>
      <c r="D2564" s="5">
        <v>3.3447142857142902</v>
      </c>
      <c r="E2564" s="6">
        <v>4.25</v>
      </c>
      <c r="F2564" s="7">
        <f t="shared" si="40"/>
        <v>13949.039200000001</v>
      </c>
    </row>
    <row r="2565" spans="1:6" x14ac:dyDescent="0.3">
      <c r="A2565" s="4">
        <v>42527</v>
      </c>
      <c r="B2565" s="5">
        <v>6.09</v>
      </c>
      <c r="C2565" s="5">
        <v>13949.14</v>
      </c>
      <c r="D2565" s="5">
        <v>3.3175714285714299</v>
      </c>
      <c r="E2565" s="6">
        <v>4.25</v>
      </c>
      <c r="F2565" s="7">
        <f t="shared" si="40"/>
        <v>13949.079099999999</v>
      </c>
    </row>
    <row r="2566" spans="1:6" x14ac:dyDescent="0.3">
      <c r="A2566" s="4">
        <v>42528</v>
      </c>
      <c r="B2566" s="5">
        <v>6.04</v>
      </c>
      <c r="C2566" s="5">
        <v>13901.01</v>
      </c>
      <c r="D2566" s="5">
        <v>3.3081428571428599</v>
      </c>
      <c r="E2566" s="6">
        <v>4.25</v>
      </c>
      <c r="F2566" s="7">
        <f t="shared" si="40"/>
        <v>13900.9496</v>
      </c>
    </row>
    <row r="2567" spans="1:6" x14ac:dyDescent="0.3">
      <c r="A2567" s="4">
        <v>42529</v>
      </c>
      <c r="B2567" s="5">
        <v>6.01</v>
      </c>
      <c r="C2567" s="5">
        <v>13910.37</v>
      </c>
      <c r="D2567" s="5">
        <v>3.2930000000000001</v>
      </c>
      <c r="E2567" s="6">
        <v>4.25</v>
      </c>
      <c r="F2567" s="7">
        <f t="shared" si="40"/>
        <v>13910.3099</v>
      </c>
    </row>
    <row r="2568" spans="1:6" x14ac:dyDescent="0.3">
      <c r="A2568" s="4">
        <v>42530</v>
      </c>
      <c r="B2568" s="5">
        <v>6.07</v>
      </c>
      <c r="C2568" s="5">
        <v>13980.63</v>
      </c>
      <c r="D2568" s="5">
        <v>3.3119999999999998</v>
      </c>
      <c r="E2568" s="6">
        <v>4.25</v>
      </c>
      <c r="F2568" s="7">
        <f t="shared" si="40"/>
        <v>13980.569299999999</v>
      </c>
    </row>
    <row r="2569" spans="1:6" x14ac:dyDescent="0.3">
      <c r="A2569" s="4">
        <v>42531</v>
      </c>
      <c r="B2569" s="5">
        <v>6.1</v>
      </c>
      <c r="C2569" s="5">
        <v>13775.92</v>
      </c>
      <c r="D2569" s="5">
        <v>3.3260000000000001</v>
      </c>
      <c r="E2569" s="6">
        <v>4.25</v>
      </c>
      <c r="F2569" s="7">
        <f t="shared" si="40"/>
        <v>13775.859</v>
      </c>
    </row>
    <row r="2570" spans="1:6" x14ac:dyDescent="0.3">
      <c r="A2570" s="4">
        <v>42534</v>
      </c>
      <c r="B2570" s="5">
        <v>6.08</v>
      </c>
      <c r="C2570" s="5">
        <v>13621.64</v>
      </c>
      <c r="D2570" s="5">
        <v>3.3319999999999999</v>
      </c>
      <c r="E2570" s="6">
        <v>4.25</v>
      </c>
      <c r="F2570" s="7">
        <f t="shared" si="40"/>
        <v>13621.5792</v>
      </c>
    </row>
    <row r="2571" spans="1:6" x14ac:dyDescent="0.3">
      <c r="A2571" s="4">
        <v>42535</v>
      </c>
      <c r="B2571" s="5">
        <v>6.12</v>
      </c>
      <c r="C2571" s="5">
        <v>13443.46</v>
      </c>
      <c r="D2571" s="5">
        <v>3.3344285714285702</v>
      </c>
      <c r="E2571" s="6">
        <v>4.25</v>
      </c>
      <c r="F2571" s="7">
        <f t="shared" si="40"/>
        <v>13443.398799999999</v>
      </c>
    </row>
    <row r="2572" spans="1:6" x14ac:dyDescent="0.3">
      <c r="A2572" s="4">
        <v>42536</v>
      </c>
      <c r="B2572" s="5">
        <v>6.11</v>
      </c>
      <c r="C2572" s="5">
        <v>13695.79</v>
      </c>
      <c r="D2572" s="5">
        <v>3.3210000000000002</v>
      </c>
      <c r="E2572" s="6">
        <v>4.25</v>
      </c>
      <c r="F2572" s="7">
        <f t="shared" si="40"/>
        <v>13695.7289</v>
      </c>
    </row>
    <row r="2573" spans="1:6" x14ac:dyDescent="0.3">
      <c r="A2573" s="4">
        <v>42537</v>
      </c>
      <c r="B2573" s="5">
        <v>6.16</v>
      </c>
      <c r="C2573" s="5">
        <v>13626.08</v>
      </c>
      <c r="D2573" s="5">
        <v>3.3365714285714301</v>
      </c>
      <c r="E2573" s="6">
        <v>4.25</v>
      </c>
      <c r="F2573" s="7">
        <f t="shared" si="40"/>
        <v>13626.018399999999</v>
      </c>
    </row>
    <row r="2574" spans="1:6" x14ac:dyDescent="0.3">
      <c r="A2574" s="4">
        <v>42538</v>
      </c>
      <c r="B2574" s="5">
        <v>6.09</v>
      </c>
      <c r="C2574" s="5">
        <v>13644.84</v>
      </c>
      <c r="D2574" s="5">
        <v>3.3208571428571401</v>
      </c>
      <c r="E2574" s="6">
        <v>4.25</v>
      </c>
      <c r="F2574" s="7">
        <f t="shared" si="40"/>
        <v>13644.7791</v>
      </c>
    </row>
    <row r="2575" spans="1:6" x14ac:dyDescent="0.3">
      <c r="A2575" s="4">
        <v>42541</v>
      </c>
      <c r="B2575" s="5">
        <v>6.08</v>
      </c>
      <c r="C2575" s="5">
        <v>13645</v>
      </c>
      <c r="D2575" s="5">
        <v>3.2891428571428598</v>
      </c>
      <c r="E2575" s="6">
        <v>4.25</v>
      </c>
      <c r="F2575" s="7">
        <f t="shared" si="40"/>
        <v>13644.939200000001</v>
      </c>
    </row>
    <row r="2576" spans="1:6" x14ac:dyDescent="0.3">
      <c r="A2576" s="4">
        <v>42542</v>
      </c>
      <c r="B2576" s="5">
        <v>6.09</v>
      </c>
      <c r="C2576" s="5">
        <v>13636.01</v>
      </c>
      <c r="D2576" s="5">
        <v>3.2878571428571401</v>
      </c>
      <c r="E2576" s="6">
        <v>4.25</v>
      </c>
      <c r="F2576" s="7">
        <f t="shared" si="40"/>
        <v>13635.9491</v>
      </c>
    </row>
    <row r="2577" spans="1:6" x14ac:dyDescent="0.3">
      <c r="A2577" s="4">
        <v>42543</v>
      </c>
      <c r="B2577" s="5">
        <v>6.09</v>
      </c>
      <c r="C2577" s="5">
        <v>13616.49</v>
      </c>
      <c r="D2577" s="5">
        <v>3.28342857142857</v>
      </c>
      <c r="E2577" s="6">
        <v>4.25</v>
      </c>
      <c r="F2577" s="7">
        <f t="shared" si="40"/>
        <v>13616.429099999999</v>
      </c>
    </row>
    <row r="2578" spans="1:6" x14ac:dyDescent="0.3">
      <c r="A2578" s="4">
        <v>42544</v>
      </c>
      <c r="B2578" s="5">
        <v>6.04</v>
      </c>
      <c r="C2578" s="5">
        <v>13771.85</v>
      </c>
      <c r="D2578" s="5">
        <v>3.2835714285714301</v>
      </c>
      <c r="E2578" s="6">
        <v>4.25</v>
      </c>
      <c r="F2578" s="7">
        <f t="shared" si="40"/>
        <v>13771.7896</v>
      </c>
    </row>
    <row r="2579" spans="1:6" x14ac:dyDescent="0.3">
      <c r="A2579" s="4">
        <v>42545</v>
      </c>
      <c r="B2579" s="5">
        <v>6.11</v>
      </c>
      <c r="C2579" s="5">
        <v>13487.69</v>
      </c>
      <c r="D2579" s="5">
        <v>3.3222857142857198</v>
      </c>
      <c r="E2579" s="6">
        <v>4.25</v>
      </c>
      <c r="F2579" s="7">
        <f t="shared" si="40"/>
        <v>13487.6289</v>
      </c>
    </row>
    <row r="2580" spans="1:6" x14ac:dyDescent="0.3">
      <c r="A2580" s="4">
        <v>42548</v>
      </c>
      <c r="B2580" s="5">
        <v>6.04</v>
      </c>
      <c r="C2580" s="5">
        <v>13395.2</v>
      </c>
      <c r="D2580" s="5">
        <v>3.323</v>
      </c>
      <c r="E2580" s="6">
        <v>4.25</v>
      </c>
      <c r="F2580" s="7">
        <f t="shared" si="40"/>
        <v>13395.1396</v>
      </c>
    </row>
    <row r="2581" spans="1:6" x14ac:dyDescent="0.3">
      <c r="A2581" s="4">
        <v>42549</v>
      </c>
      <c r="B2581" s="5">
        <v>6</v>
      </c>
      <c r="C2581" s="5">
        <v>13533.99</v>
      </c>
      <c r="D2581" s="5">
        <v>3.3039999999999998</v>
      </c>
      <c r="E2581" s="6">
        <v>4.25</v>
      </c>
      <c r="F2581" s="7">
        <f t="shared" si="40"/>
        <v>13533.93</v>
      </c>
    </row>
    <row r="2582" spans="1:6" x14ac:dyDescent="0.3">
      <c r="A2582" s="4">
        <v>42551</v>
      </c>
      <c r="B2582" s="5">
        <v>5.83</v>
      </c>
      <c r="C2582" s="5">
        <v>13856.9</v>
      </c>
      <c r="D2582" s="5">
        <v>3.2919999999999998</v>
      </c>
      <c r="E2582" s="6">
        <v>4.25</v>
      </c>
      <c r="F2582" s="7">
        <f t="shared" si="40"/>
        <v>13856.841699999999</v>
      </c>
    </row>
    <row r="2583" spans="1:6" x14ac:dyDescent="0.3">
      <c r="A2583" s="4">
        <v>42552</v>
      </c>
      <c r="B2583" s="5">
        <v>5.7</v>
      </c>
      <c r="C2583" s="5">
        <v>13968.39</v>
      </c>
      <c r="D2583" s="5">
        <v>3.28714285714286</v>
      </c>
      <c r="E2583" s="6">
        <v>4.25</v>
      </c>
      <c r="F2583" s="7">
        <f t="shared" si="40"/>
        <v>13968.332999999999</v>
      </c>
    </row>
    <row r="2584" spans="1:6" x14ac:dyDescent="0.3">
      <c r="A2584" s="4">
        <v>42555</v>
      </c>
      <c r="B2584" s="5">
        <v>6.1059999999999999</v>
      </c>
      <c r="C2584" s="5">
        <v>14034.84</v>
      </c>
      <c r="D2584" s="5">
        <v>3.2865714285714298</v>
      </c>
      <c r="E2584" s="6">
        <v>4.25</v>
      </c>
      <c r="F2584" s="7">
        <f t="shared" si="40"/>
        <v>14034.77894</v>
      </c>
    </row>
    <row r="2585" spans="1:6" x14ac:dyDescent="0.3">
      <c r="A2585" s="4">
        <v>42556</v>
      </c>
      <c r="B2585" s="5">
        <v>5.75</v>
      </c>
      <c r="C2585" s="5">
        <v>13790.5</v>
      </c>
      <c r="D2585" s="5">
        <v>3.2884285714285699</v>
      </c>
      <c r="E2585" s="6">
        <v>4.25</v>
      </c>
      <c r="F2585" s="7">
        <f t="shared" si="40"/>
        <v>13790.442499999999</v>
      </c>
    </row>
    <row r="2586" spans="1:6" x14ac:dyDescent="0.3">
      <c r="A2586" s="4">
        <v>42557</v>
      </c>
      <c r="B2586" s="5">
        <v>5.77</v>
      </c>
      <c r="C2586" s="5">
        <v>13808.9</v>
      </c>
      <c r="D2586" s="5">
        <v>3.28171428571429</v>
      </c>
      <c r="E2586" s="6">
        <v>4.25</v>
      </c>
      <c r="F2586" s="7">
        <f t="shared" si="40"/>
        <v>13808.8423</v>
      </c>
    </row>
    <row r="2587" spans="1:6" x14ac:dyDescent="0.3">
      <c r="A2587" s="4">
        <v>42558</v>
      </c>
      <c r="B2587" s="5">
        <v>5.79</v>
      </c>
      <c r="C2587" s="5">
        <v>13775.73</v>
      </c>
      <c r="D2587" s="5">
        <v>3.28457142857143</v>
      </c>
      <c r="E2587" s="6">
        <v>4.25</v>
      </c>
      <c r="F2587" s="7">
        <f t="shared" si="40"/>
        <v>13775.6721</v>
      </c>
    </row>
    <row r="2588" spans="1:6" x14ac:dyDescent="0.3">
      <c r="A2588" s="4">
        <v>42559</v>
      </c>
      <c r="B2588" s="5">
        <v>5.74</v>
      </c>
      <c r="C2588" s="5">
        <v>14052.08</v>
      </c>
      <c r="D2588" s="5">
        <v>3.2789999999999999</v>
      </c>
      <c r="E2588" s="6">
        <v>4.25</v>
      </c>
      <c r="F2588" s="7">
        <f t="shared" si="40"/>
        <v>14052.0226</v>
      </c>
    </row>
    <row r="2589" spans="1:6" x14ac:dyDescent="0.3">
      <c r="A2589" s="4">
        <v>42562</v>
      </c>
      <c r="B2589" s="5">
        <v>5.74</v>
      </c>
      <c r="C2589" s="5">
        <v>14149.25</v>
      </c>
      <c r="D2589" s="5">
        <v>3.2807142857142901</v>
      </c>
      <c r="E2589" s="6">
        <v>4.25</v>
      </c>
      <c r="F2589" s="7">
        <f t="shared" si="40"/>
        <v>14149.1926</v>
      </c>
    </row>
    <row r="2590" spans="1:6" x14ac:dyDescent="0.3">
      <c r="A2590" s="4">
        <v>42563</v>
      </c>
      <c r="B2590" s="5">
        <v>5.7590000000000003</v>
      </c>
      <c r="C2590" s="5">
        <v>14227.54</v>
      </c>
      <c r="D2590" s="5">
        <v>3.2812857142857101</v>
      </c>
      <c r="E2590" s="6">
        <v>4.25</v>
      </c>
      <c r="F2590" s="7">
        <f t="shared" si="40"/>
        <v>14227.482410000001</v>
      </c>
    </row>
    <row r="2591" spans="1:6" x14ac:dyDescent="0.3">
      <c r="A2591" s="4">
        <v>42564</v>
      </c>
      <c r="B2591" s="5">
        <v>5.7720000000000002</v>
      </c>
      <c r="C2591" s="5">
        <v>14308.27</v>
      </c>
      <c r="D2591" s="5">
        <v>3.282</v>
      </c>
      <c r="E2591" s="6">
        <v>4.25</v>
      </c>
      <c r="F2591" s="7">
        <f t="shared" si="40"/>
        <v>14308.21228</v>
      </c>
    </row>
    <row r="2592" spans="1:6" x14ac:dyDescent="0.3">
      <c r="A2592" s="4">
        <v>42565</v>
      </c>
      <c r="B2592" s="5">
        <v>5.73</v>
      </c>
      <c r="C2592" s="5">
        <v>14454.68</v>
      </c>
      <c r="D2592" s="5">
        <v>3.2795714285714301</v>
      </c>
      <c r="E2592" s="6">
        <v>4.25</v>
      </c>
      <c r="F2592" s="7">
        <f t="shared" si="40"/>
        <v>14454.6227</v>
      </c>
    </row>
    <row r="2593" spans="1:6" x14ac:dyDescent="0.3">
      <c r="A2593" s="4">
        <v>42566</v>
      </c>
      <c r="B2593" s="5">
        <v>5.7</v>
      </c>
      <c r="C2593" s="5">
        <v>14412.62</v>
      </c>
      <c r="D2593" s="5">
        <v>3.2792857142857099</v>
      </c>
      <c r="E2593" s="6">
        <v>4.25</v>
      </c>
      <c r="F2593" s="7">
        <f t="shared" si="40"/>
        <v>14412.563</v>
      </c>
    </row>
    <row r="2594" spans="1:6" x14ac:dyDescent="0.3">
      <c r="A2594" s="4">
        <v>42569</v>
      </c>
      <c r="B2594" s="5">
        <v>5.7530000000000001</v>
      </c>
      <c r="C2594" s="5">
        <v>14543.67</v>
      </c>
      <c r="D2594" s="5">
        <v>3.2804285714285699</v>
      </c>
      <c r="E2594" s="6">
        <v>4.25</v>
      </c>
      <c r="F2594" s="7">
        <f t="shared" si="40"/>
        <v>14543.61247</v>
      </c>
    </row>
    <row r="2595" spans="1:6" x14ac:dyDescent="0.3">
      <c r="A2595" s="4">
        <v>42570</v>
      </c>
      <c r="B2595" s="5">
        <v>5.7</v>
      </c>
      <c r="C2595" s="5">
        <v>14567.22</v>
      </c>
      <c r="D2595" s="5">
        <v>3.2955714285714302</v>
      </c>
      <c r="E2595" s="6">
        <v>4.25</v>
      </c>
      <c r="F2595" s="7">
        <f t="shared" si="40"/>
        <v>14567.162999999999</v>
      </c>
    </row>
    <row r="2596" spans="1:6" x14ac:dyDescent="0.3">
      <c r="A2596" s="4">
        <v>42571</v>
      </c>
      <c r="B2596" s="5">
        <v>5.7430000000000003</v>
      </c>
      <c r="C2596" s="5">
        <v>14578.84</v>
      </c>
      <c r="D2596" s="5">
        <v>3.3121428571428599</v>
      </c>
      <c r="E2596" s="6">
        <v>4.25</v>
      </c>
      <c r="F2596" s="7">
        <f t="shared" si="40"/>
        <v>14578.782569999999</v>
      </c>
    </row>
    <row r="2597" spans="1:6" x14ac:dyDescent="0.3">
      <c r="A2597" s="4">
        <v>42572</v>
      </c>
      <c r="B2597" s="5">
        <v>5.69</v>
      </c>
      <c r="C2597" s="5">
        <v>14777.64</v>
      </c>
      <c r="D2597" s="5">
        <v>3.3238571428571402</v>
      </c>
      <c r="E2597" s="6">
        <v>4.25</v>
      </c>
      <c r="F2597" s="7">
        <f t="shared" si="40"/>
        <v>14777.5831</v>
      </c>
    </row>
    <row r="2598" spans="1:6" x14ac:dyDescent="0.3">
      <c r="A2598" s="4">
        <v>42573</v>
      </c>
      <c r="B2598" s="5">
        <v>5.71</v>
      </c>
      <c r="C2598" s="5">
        <v>14762.87</v>
      </c>
      <c r="D2598" s="5">
        <v>3.32842857142857</v>
      </c>
      <c r="E2598" s="6">
        <v>4.25</v>
      </c>
      <c r="F2598" s="7">
        <f t="shared" si="40"/>
        <v>14762.812900000001</v>
      </c>
    </row>
    <row r="2599" spans="1:6" x14ac:dyDescent="0.3">
      <c r="A2599" s="4">
        <v>42576</v>
      </c>
      <c r="B2599" s="5">
        <v>5.73</v>
      </c>
      <c r="C2599" s="5">
        <v>14765.31</v>
      </c>
      <c r="D2599" s="5">
        <v>3.3468571428571399</v>
      </c>
      <c r="E2599" s="6">
        <v>4.25</v>
      </c>
      <c r="F2599" s="7">
        <f t="shared" si="40"/>
        <v>14765.252699999999</v>
      </c>
    </row>
    <row r="2600" spans="1:6" x14ac:dyDescent="0.3">
      <c r="A2600" s="4">
        <v>42577</v>
      </c>
      <c r="B2600" s="5">
        <v>5.74</v>
      </c>
      <c r="C2600" s="5">
        <v>14904.21</v>
      </c>
      <c r="D2600" s="5">
        <v>3.36328571428571</v>
      </c>
      <c r="E2600" s="6">
        <v>4.25</v>
      </c>
      <c r="F2600" s="7">
        <f t="shared" si="40"/>
        <v>14904.152599999999</v>
      </c>
    </row>
    <row r="2601" spans="1:6" x14ac:dyDescent="0.3">
      <c r="A2601" s="4">
        <v>42578</v>
      </c>
      <c r="B2601" s="5">
        <v>5.76</v>
      </c>
      <c r="C2601" s="5">
        <v>15210.97</v>
      </c>
      <c r="D2601" s="5">
        <v>3.3580000000000001</v>
      </c>
      <c r="E2601" s="6">
        <v>4.25</v>
      </c>
      <c r="F2601" s="7">
        <f t="shared" si="40"/>
        <v>15210.912399999999</v>
      </c>
    </row>
    <row r="2602" spans="1:6" x14ac:dyDescent="0.3">
      <c r="A2602" s="4">
        <v>42583</v>
      </c>
      <c r="B2602" s="5">
        <v>5.68</v>
      </c>
      <c r="C2602" s="5">
        <v>15367.32</v>
      </c>
      <c r="D2602" s="5">
        <v>3.3488571428571401</v>
      </c>
      <c r="E2602" s="6">
        <v>4.25</v>
      </c>
      <c r="F2602" s="7">
        <f t="shared" si="40"/>
        <v>15367.263199999999</v>
      </c>
    </row>
    <row r="2603" spans="1:6" x14ac:dyDescent="0.3">
      <c r="A2603" s="4">
        <v>42584</v>
      </c>
      <c r="B2603" s="5">
        <v>5.66</v>
      </c>
      <c r="C2603" s="5">
        <v>15333.18</v>
      </c>
      <c r="D2603" s="5">
        <v>3.3461428571428602</v>
      </c>
      <c r="E2603" s="6">
        <v>4.25</v>
      </c>
      <c r="F2603" s="7">
        <f t="shared" si="40"/>
        <v>15333.1234</v>
      </c>
    </row>
    <row r="2604" spans="1:6" x14ac:dyDescent="0.3">
      <c r="A2604" s="4">
        <v>42585</v>
      </c>
      <c r="B2604" s="5">
        <v>5.7519999999999998</v>
      </c>
      <c r="C2604" s="5">
        <v>15404.77</v>
      </c>
      <c r="D2604" s="5">
        <v>3.35471428571429</v>
      </c>
      <c r="E2604" s="6">
        <v>4.25</v>
      </c>
      <c r="F2604" s="7">
        <f t="shared" si="40"/>
        <v>15404.71248</v>
      </c>
    </row>
    <row r="2605" spans="1:6" x14ac:dyDescent="0.3">
      <c r="A2605" s="4">
        <v>42586</v>
      </c>
      <c r="B2605" s="5">
        <v>5.6</v>
      </c>
      <c r="C2605" s="5">
        <v>15455.28</v>
      </c>
      <c r="D2605" s="5">
        <v>3.34014285714286</v>
      </c>
      <c r="E2605" s="6">
        <v>4.25</v>
      </c>
      <c r="F2605" s="7">
        <f t="shared" si="40"/>
        <v>15455.224</v>
      </c>
    </row>
    <row r="2606" spans="1:6" x14ac:dyDescent="0.3">
      <c r="A2606" s="4">
        <v>42587</v>
      </c>
      <c r="B2606" s="5">
        <v>5.6</v>
      </c>
      <c r="C2606" s="5">
        <v>15395.35</v>
      </c>
      <c r="D2606" s="5">
        <v>3.3368571428571401</v>
      </c>
      <c r="E2606" s="6">
        <v>4.25</v>
      </c>
      <c r="F2606" s="7">
        <f t="shared" si="40"/>
        <v>15395.294</v>
      </c>
    </row>
    <row r="2607" spans="1:6" x14ac:dyDescent="0.3">
      <c r="A2607" s="4">
        <v>42590</v>
      </c>
      <c r="B2607" s="5">
        <v>5.62</v>
      </c>
      <c r="C2607" s="5">
        <v>15301.49</v>
      </c>
      <c r="D2607" s="5">
        <v>3.3194285714285701</v>
      </c>
      <c r="E2607" s="6">
        <v>4.25</v>
      </c>
      <c r="F2607" s="7">
        <f t="shared" si="40"/>
        <v>15301.433799999999</v>
      </c>
    </row>
    <row r="2608" spans="1:6" x14ac:dyDescent="0.3">
      <c r="A2608" s="4">
        <v>42591</v>
      </c>
      <c r="B2608" s="5">
        <v>5.65</v>
      </c>
      <c r="C2608" s="5">
        <v>15233.49</v>
      </c>
      <c r="D2608" s="5">
        <v>3.3044285714285699</v>
      </c>
      <c r="E2608" s="6">
        <v>4.25</v>
      </c>
      <c r="F2608" s="7">
        <f t="shared" si="40"/>
        <v>15233.433499999999</v>
      </c>
    </row>
    <row r="2609" spans="1:6" x14ac:dyDescent="0.3">
      <c r="A2609" s="4">
        <v>42592</v>
      </c>
      <c r="B2609" s="5">
        <v>5.64</v>
      </c>
      <c r="C2609" s="5">
        <v>15376.11</v>
      </c>
      <c r="D2609" s="5">
        <v>3.3082857142857098</v>
      </c>
      <c r="E2609" s="6">
        <v>4.25</v>
      </c>
      <c r="F2609" s="7">
        <f t="shared" si="40"/>
        <v>15376.053600000001</v>
      </c>
    </row>
    <row r="2610" spans="1:6" x14ac:dyDescent="0.3">
      <c r="A2610" s="4">
        <v>42593</v>
      </c>
      <c r="B2610" s="5">
        <v>5.65</v>
      </c>
      <c r="C2610" s="5">
        <v>15442.22</v>
      </c>
      <c r="D2610" s="5">
        <v>3.3085714285714301</v>
      </c>
      <c r="E2610" s="6">
        <v>4.25</v>
      </c>
      <c r="F2610" s="7">
        <f t="shared" si="40"/>
        <v>15442.163499999999</v>
      </c>
    </row>
    <row r="2611" spans="1:6" x14ac:dyDescent="0.3">
      <c r="A2611" s="4">
        <v>42594</v>
      </c>
      <c r="B2611" s="5">
        <v>5.64</v>
      </c>
      <c r="C2611" s="5">
        <v>15373.68</v>
      </c>
      <c r="D2611" s="5">
        <v>3.3161428571428599</v>
      </c>
      <c r="E2611" s="6">
        <v>4.25</v>
      </c>
      <c r="F2611" s="7">
        <f t="shared" si="40"/>
        <v>15373.623600000001</v>
      </c>
    </row>
    <row r="2612" spans="1:6" x14ac:dyDescent="0.3">
      <c r="A2612" s="4">
        <v>42597</v>
      </c>
      <c r="B2612" s="5">
        <v>5.6</v>
      </c>
      <c r="C2612" s="5">
        <v>15434.25</v>
      </c>
      <c r="D2612" s="5">
        <v>3.3112857142857099</v>
      </c>
      <c r="E2612" s="6">
        <v>4.25</v>
      </c>
      <c r="F2612" s="7">
        <f t="shared" si="40"/>
        <v>15434.194</v>
      </c>
    </row>
    <row r="2613" spans="1:6" x14ac:dyDescent="0.3">
      <c r="A2613" s="4">
        <v>42598</v>
      </c>
      <c r="B2613" s="5">
        <v>5.57</v>
      </c>
      <c r="C2613" s="5">
        <v>15386.44</v>
      </c>
      <c r="D2613" s="5">
        <v>3.3092857142857102</v>
      </c>
      <c r="E2613" s="6">
        <v>4.25</v>
      </c>
      <c r="F2613" s="7">
        <f t="shared" si="40"/>
        <v>15386.3843</v>
      </c>
    </row>
    <row r="2614" spans="1:6" x14ac:dyDescent="0.3">
      <c r="A2614" s="4">
        <v>42599</v>
      </c>
      <c r="B2614" s="5">
        <v>5.6</v>
      </c>
      <c r="C2614" s="5">
        <v>15376.22</v>
      </c>
      <c r="D2614" s="5">
        <v>3.3187142857142899</v>
      </c>
      <c r="E2614" s="6">
        <v>4.25</v>
      </c>
      <c r="F2614" s="7">
        <f t="shared" si="40"/>
        <v>15376.163999999999</v>
      </c>
    </row>
    <row r="2615" spans="1:6" x14ac:dyDescent="0.3">
      <c r="A2615" s="4">
        <v>42600</v>
      </c>
      <c r="B2615" s="5">
        <v>5.6</v>
      </c>
      <c r="C2615" s="5">
        <v>15528.94</v>
      </c>
      <c r="D2615" s="5">
        <v>3.3061428571428602</v>
      </c>
      <c r="E2615" s="6">
        <v>4.25</v>
      </c>
      <c r="F2615" s="7">
        <f t="shared" si="40"/>
        <v>15528.884</v>
      </c>
    </row>
    <row r="2616" spans="1:6" x14ac:dyDescent="0.3">
      <c r="A2616" s="4">
        <v>42601</v>
      </c>
      <c r="B2616" s="5">
        <v>5.58</v>
      </c>
      <c r="C2616" s="5">
        <v>15590.3</v>
      </c>
      <c r="D2616" s="5">
        <v>3.3217142857142901</v>
      </c>
      <c r="E2616" s="6">
        <v>4.25</v>
      </c>
      <c r="F2616" s="7">
        <f t="shared" si="40"/>
        <v>15590.244199999999</v>
      </c>
    </row>
    <row r="2617" spans="1:6" x14ac:dyDescent="0.3">
      <c r="A2617" s="4">
        <v>42604</v>
      </c>
      <c r="B2617" s="5">
        <v>5.6</v>
      </c>
      <c r="C2617" s="5">
        <v>15555.94</v>
      </c>
      <c r="D2617" s="5">
        <v>3.3431428571428601</v>
      </c>
      <c r="E2617" s="6">
        <v>4.25</v>
      </c>
      <c r="F2617" s="7">
        <f t="shared" si="40"/>
        <v>15555.884</v>
      </c>
    </row>
    <row r="2618" spans="1:6" x14ac:dyDescent="0.3">
      <c r="A2618" s="4">
        <v>42605</v>
      </c>
      <c r="B2618" s="5">
        <v>5.61</v>
      </c>
      <c r="C2618" s="5">
        <v>15538.41</v>
      </c>
      <c r="D2618" s="5">
        <v>3.3585714285714299</v>
      </c>
      <c r="E2618" s="6">
        <v>4.25</v>
      </c>
      <c r="F2618" s="7">
        <f t="shared" si="40"/>
        <v>15538.3539</v>
      </c>
    </row>
    <row r="2619" spans="1:6" x14ac:dyDescent="0.3">
      <c r="A2619" s="4">
        <v>42606</v>
      </c>
      <c r="B2619" s="5">
        <v>5.58</v>
      </c>
      <c r="C2619" s="5">
        <v>15308.46</v>
      </c>
      <c r="D2619" s="5">
        <v>3.3557142857142899</v>
      </c>
      <c r="E2619" s="6">
        <v>4.25</v>
      </c>
      <c r="F2619" s="7">
        <f t="shared" si="40"/>
        <v>15308.404199999999</v>
      </c>
    </row>
    <row r="2620" spans="1:6" x14ac:dyDescent="0.3">
      <c r="A2620" s="4">
        <v>42607</v>
      </c>
      <c r="B2620" s="5">
        <v>5.63</v>
      </c>
      <c r="C2620" s="5">
        <v>15271.67</v>
      </c>
      <c r="D2620" s="5">
        <v>3.3519999999999999</v>
      </c>
      <c r="E2620" s="6">
        <v>4.25</v>
      </c>
      <c r="F2620" s="7">
        <f t="shared" si="40"/>
        <v>15271.6137</v>
      </c>
    </row>
    <row r="2621" spans="1:6" x14ac:dyDescent="0.3">
      <c r="A2621" s="4">
        <v>42608</v>
      </c>
      <c r="B2621" s="5">
        <v>5.64</v>
      </c>
      <c r="C2621" s="5">
        <v>15220.15</v>
      </c>
      <c r="D2621" s="5">
        <v>3.34728571428571</v>
      </c>
      <c r="E2621" s="6">
        <v>4.25</v>
      </c>
      <c r="F2621" s="7">
        <f t="shared" si="40"/>
        <v>15220.0936</v>
      </c>
    </row>
    <row r="2622" spans="1:6" x14ac:dyDescent="0.3">
      <c r="A2622" s="4">
        <v>42611</v>
      </c>
      <c r="B2622" s="5">
        <v>5.67</v>
      </c>
      <c r="C2622" s="5">
        <v>15393.48</v>
      </c>
      <c r="D2622" s="5">
        <v>3.375</v>
      </c>
      <c r="E2622" s="6">
        <v>4.25</v>
      </c>
      <c r="F2622" s="7">
        <f t="shared" si="40"/>
        <v>15393.4233</v>
      </c>
    </row>
    <row r="2623" spans="1:6" x14ac:dyDescent="0.3">
      <c r="A2623" s="4">
        <v>42613</v>
      </c>
      <c r="B2623" s="5">
        <v>5.79</v>
      </c>
      <c r="C2623" s="5">
        <v>15130.24</v>
      </c>
      <c r="D2623" s="5">
        <v>3.3955714285714298</v>
      </c>
      <c r="E2623" s="6">
        <v>4.25</v>
      </c>
      <c r="F2623" s="7">
        <f t="shared" si="40"/>
        <v>15130.1821</v>
      </c>
    </row>
    <row r="2624" spans="1:6" x14ac:dyDescent="0.3">
      <c r="A2624" s="4">
        <v>42614</v>
      </c>
      <c r="B2624" s="5">
        <v>5.85</v>
      </c>
      <c r="C2624" s="5">
        <v>15257</v>
      </c>
      <c r="D2624" s="5">
        <v>3.3985714285714299</v>
      </c>
      <c r="E2624" s="6">
        <v>4.25</v>
      </c>
      <c r="F2624" s="7">
        <f t="shared" si="40"/>
        <v>15256.941500000001</v>
      </c>
    </row>
    <row r="2625" spans="1:6" x14ac:dyDescent="0.3">
      <c r="A2625" s="4">
        <v>42615</v>
      </c>
      <c r="B2625" s="5">
        <v>5.85</v>
      </c>
      <c r="C2625" s="5">
        <v>15468</v>
      </c>
      <c r="D2625" s="5">
        <v>3.3888571428571401</v>
      </c>
      <c r="E2625" s="6">
        <v>4.25</v>
      </c>
      <c r="F2625" s="7">
        <f t="shared" si="40"/>
        <v>15467.941500000001</v>
      </c>
    </row>
    <row r="2626" spans="1:6" x14ac:dyDescent="0.3">
      <c r="A2626" s="4">
        <v>42618</v>
      </c>
      <c r="B2626" s="5">
        <v>5.85</v>
      </c>
      <c r="C2626" s="5">
        <v>15564.42</v>
      </c>
      <c r="D2626" s="5">
        <v>3.39785714285714</v>
      </c>
      <c r="E2626" s="6">
        <v>4.25</v>
      </c>
      <c r="F2626" s="7">
        <f t="shared" si="40"/>
        <v>15564.361500000001</v>
      </c>
    </row>
    <row r="2627" spans="1:6" x14ac:dyDescent="0.3">
      <c r="A2627" s="4">
        <v>42619</v>
      </c>
      <c r="B2627" s="5">
        <v>5.8</v>
      </c>
      <c r="C2627" s="5">
        <v>15688.49</v>
      </c>
      <c r="D2627" s="5">
        <v>3.3758571428571398</v>
      </c>
      <c r="E2627" s="6">
        <v>4.25</v>
      </c>
      <c r="F2627" s="7">
        <f t="shared" ref="F2627:F2690" si="41">C2627-B2627/100</f>
        <v>15688.431999999999</v>
      </c>
    </row>
    <row r="2628" spans="1:6" x14ac:dyDescent="0.3">
      <c r="A2628" s="4">
        <v>42620</v>
      </c>
      <c r="B2628" s="5">
        <v>5.67</v>
      </c>
      <c r="C2628" s="5">
        <v>15738.3</v>
      </c>
      <c r="D2628" s="5">
        <v>3.3622857142857101</v>
      </c>
      <c r="E2628" s="6">
        <v>4.25</v>
      </c>
      <c r="F2628" s="7">
        <f t="shared" si="41"/>
        <v>15738.2433</v>
      </c>
    </row>
    <row r="2629" spans="1:6" x14ac:dyDescent="0.3">
      <c r="A2629" s="4">
        <v>42621</v>
      </c>
      <c r="B2629" s="5">
        <v>5.64</v>
      </c>
      <c r="C2629" s="5">
        <v>15715.29</v>
      </c>
      <c r="D2629" s="5">
        <v>3.3711428571428601</v>
      </c>
      <c r="E2629" s="6">
        <v>4.25</v>
      </c>
      <c r="F2629" s="7">
        <f t="shared" si="41"/>
        <v>15715.233600000001</v>
      </c>
    </row>
    <row r="2630" spans="1:6" x14ac:dyDescent="0.3">
      <c r="A2630" s="4">
        <v>42622</v>
      </c>
      <c r="B2630" s="5">
        <v>5.75</v>
      </c>
      <c r="C2630" s="5">
        <v>15482.85</v>
      </c>
      <c r="D2630" s="5">
        <v>3.3897142857142901</v>
      </c>
      <c r="E2630" s="6">
        <v>4.25</v>
      </c>
      <c r="F2630" s="7">
        <f t="shared" si="41"/>
        <v>15482.7925</v>
      </c>
    </row>
    <row r="2631" spans="1:6" x14ac:dyDescent="0.3">
      <c r="A2631" s="4">
        <v>42625</v>
      </c>
      <c r="B2631" s="5">
        <v>5.8</v>
      </c>
      <c r="C2631" s="5">
        <v>15524.82</v>
      </c>
      <c r="D2631" s="5">
        <v>3.4035714285714298</v>
      </c>
      <c r="E2631" s="6">
        <v>4.25</v>
      </c>
      <c r="F2631" s="7">
        <f t="shared" si="41"/>
        <v>15524.761999999999</v>
      </c>
    </row>
    <row r="2632" spans="1:6" x14ac:dyDescent="0.3">
      <c r="A2632" s="4">
        <v>42626</v>
      </c>
      <c r="B2632" s="5">
        <v>5.82</v>
      </c>
      <c r="C2632" s="5">
        <v>15297.23</v>
      </c>
      <c r="D2632" s="5">
        <v>3.41385714285714</v>
      </c>
      <c r="E2632" s="6">
        <v>4.25</v>
      </c>
      <c r="F2632" s="7">
        <f t="shared" si="41"/>
        <v>15297.1718</v>
      </c>
    </row>
    <row r="2633" spans="1:6" x14ac:dyDescent="0.3">
      <c r="A2633" s="4">
        <v>42627</v>
      </c>
      <c r="B2633" s="5">
        <v>5.85</v>
      </c>
      <c r="C2633" s="5">
        <v>15301.94</v>
      </c>
      <c r="D2633" s="5">
        <v>3.3985714285714299</v>
      </c>
      <c r="E2633" s="6">
        <v>4.25</v>
      </c>
      <c r="F2633" s="7">
        <f t="shared" si="41"/>
        <v>15301.881500000001</v>
      </c>
    </row>
    <row r="2634" spans="1:6" x14ac:dyDescent="0.3">
      <c r="A2634" s="4">
        <v>42628</v>
      </c>
      <c r="B2634" s="5">
        <v>5.84</v>
      </c>
      <c r="C2634" s="5">
        <v>15312.28</v>
      </c>
      <c r="D2634" s="5">
        <v>3.3877142857142899</v>
      </c>
      <c r="E2634" s="6">
        <v>4.25</v>
      </c>
      <c r="F2634" s="7">
        <f t="shared" si="41"/>
        <v>15312.221600000001</v>
      </c>
    </row>
    <row r="2635" spans="1:6" x14ac:dyDescent="0.3">
      <c r="A2635" s="4">
        <v>42629</v>
      </c>
      <c r="B2635" s="5">
        <v>5.84</v>
      </c>
      <c r="C2635" s="5">
        <v>15135.8</v>
      </c>
      <c r="D2635" s="5">
        <v>3.3971428571428599</v>
      </c>
      <c r="E2635" s="6">
        <v>4.25</v>
      </c>
      <c r="F2635" s="7">
        <f t="shared" si="41"/>
        <v>15135.741599999999</v>
      </c>
    </row>
    <row r="2636" spans="1:6" x14ac:dyDescent="0.3">
      <c r="A2636" s="4">
        <v>42632</v>
      </c>
      <c r="B2636" s="5">
        <v>5.87</v>
      </c>
      <c r="C2636" s="5">
        <v>15201.77</v>
      </c>
      <c r="D2636" s="5">
        <v>3.39242857142857</v>
      </c>
      <c r="E2636" s="6">
        <v>4.25</v>
      </c>
      <c r="F2636" s="7">
        <f t="shared" si="41"/>
        <v>15201.711300000001</v>
      </c>
    </row>
    <row r="2637" spans="1:6" x14ac:dyDescent="0.3">
      <c r="A2637" s="4">
        <v>42633</v>
      </c>
      <c r="B2637" s="5">
        <v>5.86</v>
      </c>
      <c r="C2637" s="5">
        <v>15241.21</v>
      </c>
      <c r="D2637" s="5">
        <v>3.3888571428571401</v>
      </c>
      <c r="E2637" s="6">
        <v>4.25</v>
      </c>
      <c r="F2637" s="7">
        <f t="shared" si="41"/>
        <v>15241.151399999999</v>
      </c>
    </row>
    <row r="2638" spans="1:6" x14ac:dyDescent="0.3">
      <c r="A2638" s="4">
        <v>42634</v>
      </c>
      <c r="B2638" s="5">
        <v>5.79</v>
      </c>
      <c r="C2638" s="5">
        <v>15373.88</v>
      </c>
      <c r="D2638" s="5">
        <v>3.38042857142857</v>
      </c>
      <c r="E2638" s="6">
        <v>4.25</v>
      </c>
      <c r="F2638" s="7">
        <f t="shared" si="41"/>
        <v>15373.822099999999</v>
      </c>
    </row>
    <row r="2639" spans="1:6" x14ac:dyDescent="0.3">
      <c r="A2639" s="4">
        <v>42635</v>
      </c>
      <c r="B2639" s="5">
        <v>5.77</v>
      </c>
      <c r="C2639" s="5">
        <v>15456.3</v>
      </c>
      <c r="D2639" s="5">
        <v>3.35357142857143</v>
      </c>
      <c r="E2639" s="6">
        <v>4.25</v>
      </c>
      <c r="F2639" s="7">
        <f t="shared" si="41"/>
        <v>15456.2423</v>
      </c>
    </row>
    <row r="2640" spans="1:6" x14ac:dyDescent="0.3">
      <c r="A2640" s="4">
        <v>42636</v>
      </c>
      <c r="B2640" s="5">
        <v>5.819</v>
      </c>
      <c r="C2640" s="5">
        <v>15324.63</v>
      </c>
      <c r="D2640" s="5">
        <v>3.3568571428571401</v>
      </c>
      <c r="E2640" s="6">
        <v>4.25</v>
      </c>
      <c r="F2640" s="7">
        <f t="shared" si="41"/>
        <v>15324.571809999999</v>
      </c>
    </row>
    <row r="2641" spans="1:6" x14ac:dyDescent="0.3">
      <c r="A2641" s="4">
        <v>42639</v>
      </c>
      <c r="B2641" s="5">
        <v>5.819</v>
      </c>
      <c r="C2641" s="5">
        <v>15208.51</v>
      </c>
      <c r="D2641" s="5">
        <v>3.3637142857142899</v>
      </c>
      <c r="E2641" s="6">
        <v>4.25</v>
      </c>
      <c r="F2641" s="7">
        <f t="shared" si="41"/>
        <v>15208.45181</v>
      </c>
    </row>
    <row r="2642" spans="1:6" x14ac:dyDescent="0.3">
      <c r="A2642" s="4">
        <v>42640</v>
      </c>
      <c r="B2642" s="5">
        <v>5.79</v>
      </c>
      <c r="C2642" s="5">
        <v>15074.8</v>
      </c>
      <c r="D2642" s="5">
        <v>3.3694285714285699</v>
      </c>
      <c r="E2642" s="6">
        <v>4.25</v>
      </c>
      <c r="F2642" s="7">
        <f t="shared" si="41"/>
        <v>15074.742099999999</v>
      </c>
    </row>
    <row r="2643" spans="1:6" x14ac:dyDescent="0.3">
      <c r="A2643" s="4">
        <v>42641</v>
      </c>
      <c r="B2643" s="5">
        <v>5.77</v>
      </c>
      <c r="C2643" s="5">
        <v>15222.98</v>
      </c>
      <c r="D2643" s="5">
        <v>3.3762857142857099</v>
      </c>
      <c r="E2643" s="6">
        <v>4.25</v>
      </c>
      <c r="F2643" s="7">
        <f t="shared" si="41"/>
        <v>15222.9223</v>
      </c>
    </row>
    <row r="2644" spans="1:6" x14ac:dyDescent="0.3">
      <c r="A2644" s="4">
        <v>42642</v>
      </c>
      <c r="B2644" s="5">
        <v>5.69</v>
      </c>
      <c r="C2644" s="5">
        <v>15277.78</v>
      </c>
      <c r="D2644" s="5">
        <v>3.38814285714286</v>
      </c>
      <c r="E2644" s="6">
        <v>4.25</v>
      </c>
      <c r="F2644" s="7">
        <f t="shared" si="41"/>
        <v>15277.723100000001</v>
      </c>
    </row>
    <row r="2645" spans="1:6" x14ac:dyDescent="0.3">
      <c r="A2645" s="4">
        <v>42643</v>
      </c>
      <c r="B2645" s="5">
        <v>5.72</v>
      </c>
      <c r="C2645" s="5">
        <v>15296.98</v>
      </c>
      <c r="D2645" s="5">
        <v>3.3980000000000001</v>
      </c>
      <c r="E2645" s="6">
        <v>4.25</v>
      </c>
      <c r="F2645" s="7">
        <f t="shared" si="41"/>
        <v>15296.9228</v>
      </c>
    </row>
    <row r="2646" spans="1:6" x14ac:dyDescent="0.3">
      <c r="A2646" s="4">
        <v>42646</v>
      </c>
      <c r="B2646" s="5">
        <v>5.71</v>
      </c>
      <c r="C2646" s="5">
        <v>15246.65</v>
      </c>
      <c r="D2646" s="5">
        <v>3.3905714285714299</v>
      </c>
      <c r="E2646" s="6">
        <v>4.25</v>
      </c>
      <c r="F2646" s="7">
        <f t="shared" si="41"/>
        <v>15246.5929</v>
      </c>
    </row>
    <row r="2647" spans="1:6" x14ac:dyDescent="0.3">
      <c r="A2647" s="4">
        <v>42647</v>
      </c>
      <c r="B2647" s="5">
        <v>5.7</v>
      </c>
      <c r="C2647" s="5">
        <v>15072.04</v>
      </c>
      <c r="D2647" s="5">
        <v>3.3998571428571398</v>
      </c>
      <c r="E2647" s="6">
        <v>4.25</v>
      </c>
      <c r="F2647" s="7">
        <f t="shared" si="41"/>
        <v>15071.983</v>
      </c>
    </row>
    <row r="2648" spans="1:6" x14ac:dyDescent="0.3">
      <c r="A2648" s="4">
        <v>42648</v>
      </c>
      <c r="B2648" s="5">
        <v>5.68</v>
      </c>
      <c r="C2648" s="5">
        <v>15071.07</v>
      </c>
      <c r="D2648" s="5">
        <v>3.4057142857142901</v>
      </c>
      <c r="E2648" s="6">
        <v>4.25</v>
      </c>
      <c r="F2648" s="7">
        <f t="shared" si="41"/>
        <v>15071.013199999999</v>
      </c>
    </row>
    <row r="2649" spans="1:6" x14ac:dyDescent="0.3">
      <c r="A2649" s="4">
        <v>42649</v>
      </c>
      <c r="B2649" s="5">
        <v>5.73</v>
      </c>
      <c r="C2649" s="5">
        <v>15005.13</v>
      </c>
      <c r="D2649" s="5">
        <v>3.4111428571428601</v>
      </c>
      <c r="E2649" s="6">
        <v>4.25</v>
      </c>
      <c r="F2649" s="7">
        <f t="shared" si="41"/>
        <v>15005.072699999999</v>
      </c>
    </row>
    <row r="2650" spans="1:6" x14ac:dyDescent="0.3">
      <c r="A2650" s="4">
        <v>42650</v>
      </c>
      <c r="B2650" s="5">
        <v>5.74</v>
      </c>
      <c r="C2650" s="5">
        <v>15060.6</v>
      </c>
      <c r="D2650" s="5">
        <v>3.40842857142857</v>
      </c>
      <c r="E2650" s="6">
        <v>4.25</v>
      </c>
      <c r="F2650" s="7">
        <f t="shared" si="41"/>
        <v>15060.542600000001</v>
      </c>
    </row>
    <row r="2651" spans="1:6" x14ac:dyDescent="0.3">
      <c r="A2651" s="4">
        <v>42653</v>
      </c>
      <c r="B2651" s="5">
        <v>5.73</v>
      </c>
      <c r="C2651" s="5">
        <v>15068.89</v>
      </c>
      <c r="D2651" s="5">
        <v>3.39757142857143</v>
      </c>
      <c r="E2651" s="6">
        <v>4.25</v>
      </c>
      <c r="F2651" s="7">
        <f t="shared" si="41"/>
        <v>15068.832699999999</v>
      </c>
    </row>
    <row r="2652" spans="1:6" x14ac:dyDescent="0.3">
      <c r="A2652" s="4">
        <v>42654</v>
      </c>
      <c r="B2652" s="5">
        <v>5.7</v>
      </c>
      <c r="C2652" s="5">
        <v>15007.17</v>
      </c>
      <c r="D2652" s="5">
        <v>3.40042857142857</v>
      </c>
      <c r="E2652" s="6">
        <v>4.25</v>
      </c>
      <c r="F2652" s="7">
        <f t="shared" si="41"/>
        <v>15007.112999999999</v>
      </c>
    </row>
    <row r="2653" spans="1:6" x14ac:dyDescent="0.3">
      <c r="A2653" s="4">
        <v>42655</v>
      </c>
      <c r="B2653" s="5">
        <v>5.71</v>
      </c>
      <c r="C2653" s="5">
        <v>15066.18</v>
      </c>
      <c r="D2653" s="5">
        <v>3.4074285714285701</v>
      </c>
      <c r="E2653" s="6">
        <v>4.25</v>
      </c>
      <c r="F2653" s="7">
        <f t="shared" si="41"/>
        <v>15066.1229</v>
      </c>
    </row>
    <row r="2654" spans="1:6" x14ac:dyDescent="0.3">
      <c r="A2654" s="4">
        <v>42656</v>
      </c>
      <c r="B2654" s="5">
        <v>5.71</v>
      </c>
      <c r="C2654" s="5">
        <v>14986.09</v>
      </c>
      <c r="D2654" s="5">
        <v>3.4092857142857098</v>
      </c>
      <c r="E2654" s="6">
        <v>4.25</v>
      </c>
      <c r="F2654" s="7">
        <f t="shared" si="41"/>
        <v>14986.0329</v>
      </c>
    </row>
    <row r="2655" spans="1:6" x14ac:dyDescent="0.3">
      <c r="A2655" s="4">
        <v>42657</v>
      </c>
      <c r="B2655" s="5">
        <v>5.68</v>
      </c>
      <c r="C2655" s="5">
        <v>15012.58</v>
      </c>
      <c r="D2655" s="5">
        <v>3.4024285714285698</v>
      </c>
      <c r="E2655" s="6">
        <v>4.25</v>
      </c>
      <c r="F2655" s="7">
        <f t="shared" si="41"/>
        <v>15012.5232</v>
      </c>
    </row>
    <row r="2656" spans="1:6" x14ac:dyDescent="0.3">
      <c r="A2656" s="4">
        <v>42660</v>
      </c>
      <c r="B2656" s="5">
        <v>5.726</v>
      </c>
      <c r="C2656" s="5">
        <v>14993.82</v>
      </c>
      <c r="D2656" s="5">
        <v>3.3994285714285701</v>
      </c>
      <c r="E2656" s="6">
        <v>4.25</v>
      </c>
      <c r="F2656" s="7">
        <f t="shared" si="41"/>
        <v>14993.76274</v>
      </c>
    </row>
    <row r="2657" spans="1:6" x14ac:dyDescent="0.3">
      <c r="A2657" s="4">
        <v>42661</v>
      </c>
      <c r="B2657" s="5">
        <v>5.75</v>
      </c>
      <c r="C2657" s="5">
        <v>15175.15</v>
      </c>
      <c r="D2657" s="5">
        <v>3.3871428571428601</v>
      </c>
      <c r="E2657" s="6">
        <v>4.25</v>
      </c>
      <c r="F2657" s="7">
        <f t="shared" si="41"/>
        <v>15175.092499999999</v>
      </c>
    </row>
    <row r="2658" spans="1:6" x14ac:dyDescent="0.3">
      <c r="A2658" s="4">
        <v>42662</v>
      </c>
      <c r="B2658" s="5">
        <v>5.74</v>
      </c>
      <c r="C2658" s="5">
        <v>15294.99</v>
      </c>
      <c r="D2658" s="5">
        <v>3.3824285714285698</v>
      </c>
      <c r="E2658" s="6">
        <v>4.25</v>
      </c>
      <c r="F2658" s="7">
        <f t="shared" si="41"/>
        <v>15294.9326</v>
      </c>
    </row>
    <row r="2659" spans="1:6" x14ac:dyDescent="0.3">
      <c r="A2659" s="4">
        <v>42663</v>
      </c>
      <c r="B2659" s="5">
        <v>5.7</v>
      </c>
      <c r="C2659" s="5">
        <v>15311.19</v>
      </c>
      <c r="D2659" s="5">
        <v>3.38328571428571</v>
      </c>
      <c r="E2659" s="6">
        <v>4.25</v>
      </c>
      <c r="F2659" s="7">
        <f t="shared" si="41"/>
        <v>15311.133</v>
      </c>
    </row>
    <row r="2660" spans="1:6" x14ac:dyDescent="0.3">
      <c r="A2660" s="4">
        <v>42664</v>
      </c>
      <c r="B2660" s="5">
        <v>5.7</v>
      </c>
      <c r="C2660" s="5">
        <v>15243.71</v>
      </c>
      <c r="D2660" s="5">
        <v>3.3691428571428599</v>
      </c>
      <c r="E2660" s="6">
        <v>4.25</v>
      </c>
      <c r="F2660" s="7">
        <f t="shared" si="41"/>
        <v>15243.652999999998</v>
      </c>
    </row>
    <row r="2661" spans="1:6" x14ac:dyDescent="0.3">
      <c r="A2661" s="4">
        <v>42667</v>
      </c>
      <c r="B2661" s="5">
        <v>5.89</v>
      </c>
      <c r="C2661" s="5">
        <v>15181.7</v>
      </c>
      <c r="D2661" s="5">
        <v>3.3534285714285699</v>
      </c>
      <c r="E2661" s="6">
        <v>4.25</v>
      </c>
      <c r="F2661" s="7">
        <f t="shared" si="41"/>
        <v>15181.641100000001</v>
      </c>
    </row>
    <row r="2662" spans="1:6" x14ac:dyDescent="0.3">
      <c r="A2662" s="4">
        <v>42668</v>
      </c>
      <c r="B2662" s="5">
        <v>5.89</v>
      </c>
      <c r="C2662" s="5">
        <v>15247.57</v>
      </c>
      <c r="D2662" s="5">
        <v>3.3591428571428601</v>
      </c>
      <c r="E2662" s="6">
        <v>4.25</v>
      </c>
      <c r="F2662" s="7">
        <f t="shared" si="41"/>
        <v>15247.5111</v>
      </c>
    </row>
    <row r="2663" spans="1:6" x14ac:dyDescent="0.3">
      <c r="A2663" s="4">
        <v>42669</v>
      </c>
      <c r="B2663" s="5">
        <v>5.9</v>
      </c>
      <c r="C2663" s="5">
        <v>15256.83</v>
      </c>
      <c r="D2663" s="5">
        <v>3.3664285714285702</v>
      </c>
      <c r="E2663" s="6">
        <v>4.25</v>
      </c>
      <c r="F2663" s="7">
        <f t="shared" si="41"/>
        <v>15256.771000000001</v>
      </c>
    </row>
    <row r="2664" spans="1:6" x14ac:dyDescent="0.3">
      <c r="A2664" s="4">
        <v>42670</v>
      </c>
      <c r="B2664" s="5">
        <v>5.94</v>
      </c>
      <c r="C2664" s="5">
        <v>15186.14</v>
      </c>
      <c r="D2664" s="5">
        <v>3.3730000000000002</v>
      </c>
      <c r="E2664" s="6">
        <v>4.25</v>
      </c>
      <c r="F2664" s="7">
        <f t="shared" si="41"/>
        <v>15186.080599999999</v>
      </c>
    </row>
    <row r="2665" spans="1:6" x14ac:dyDescent="0.3">
      <c r="A2665" s="4">
        <v>42671</v>
      </c>
      <c r="B2665" s="5">
        <v>5.9420000000000002</v>
      </c>
      <c r="C2665" s="5">
        <v>15100.86</v>
      </c>
      <c r="D2665" s="5">
        <v>3.363</v>
      </c>
      <c r="E2665" s="6">
        <v>4.25</v>
      </c>
      <c r="F2665" s="7">
        <f t="shared" si="41"/>
        <v>15100.800580000001</v>
      </c>
    </row>
    <row r="2666" spans="1:6" x14ac:dyDescent="0.3">
      <c r="A2666" s="4">
        <v>42674</v>
      </c>
      <c r="B2666" s="5">
        <v>5.92</v>
      </c>
      <c r="C2666" s="5">
        <v>15171.04</v>
      </c>
      <c r="D2666" s="5">
        <v>3.3645714285714301</v>
      </c>
      <c r="E2666" s="6">
        <v>4.25</v>
      </c>
      <c r="F2666" s="7">
        <f t="shared" si="41"/>
        <v>15170.980800000001</v>
      </c>
    </row>
    <row r="2667" spans="1:6" x14ac:dyDescent="0.3">
      <c r="A2667" s="4">
        <v>42676</v>
      </c>
      <c r="B2667" s="5">
        <v>5.9</v>
      </c>
      <c r="C2667" s="5">
        <v>15055.61</v>
      </c>
      <c r="D2667" s="5">
        <v>3.3821428571428598</v>
      </c>
      <c r="E2667" s="6">
        <v>4.25</v>
      </c>
      <c r="F2667" s="7">
        <f t="shared" si="41"/>
        <v>15055.551000000001</v>
      </c>
    </row>
    <row r="2668" spans="1:6" x14ac:dyDescent="0.3">
      <c r="A2668" s="4">
        <v>42677</v>
      </c>
      <c r="B2668" s="5">
        <v>5.89</v>
      </c>
      <c r="C2668" s="5">
        <v>15002.94</v>
      </c>
      <c r="D2668" s="5">
        <v>3.3794285714285701</v>
      </c>
      <c r="E2668" s="6">
        <v>4.25</v>
      </c>
      <c r="F2668" s="7">
        <f t="shared" si="41"/>
        <v>15002.881100000001</v>
      </c>
    </row>
    <row r="2669" spans="1:6" x14ac:dyDescent="0.3">
      <c r="A2669" s="4">
        <v>42678</v>
      </c>
      <c r="B2669" s="5">
        <v>5.88</v>
      </c>
      <c r="C2669" s="5">
        <v>15163.6</v>
      </c>
      <c r="D2669" s="5">
        <v>3.3845714285714301</v>
      </c>
      <c r="E2669" s="6">
        <v>4.25</v>
      </c>
      <c r="F2669" s="7">
        <f t="shared" si="41"/>
        <v>15163.5412</v>
      </c>
    </row>
    <row r="2670" spans="1:6" x14ac:dyDescent="0.3">
      <c r="A2670" s="4">
        <v>42681</v>
      </c>
      <c r="B2670" s="5">
        <v>5.88</v>
      </c>
      <c r="C2670" s="5">
        <v>15409.85</v>
      </c>
      <c r="D2670" s="5">
        <v>3.3742857142857101</v>
      </c>
      <c r="E2670" s="6">
        <v>4.25</v>
      </c>
      <c r="F2670" s="7">
        <f t="shared" si="41"/>
        <v>15409.7912</v>
      </c>
    </row>
    <row r="2671" spans="1:6" x14ac:dyDescent="0.3">
      <c r="A2671" s="4">
        <v>42682</v>
      </c>
      <c r="B2671" s="5">
        <v>5.87</v>
      </c>
      <c r="C2671" s="5">
        <v>15336.17</v>
      </c>
      <c r="D2671" s="5">
        <v>3.3610000000000002</v>
      </c>
      <c r="E2671" s="6">
        <v>4.25</v>
      </c>
      <c r="F2671" s="7">
        <f t="shared" si="41"/>
        <v>15336.1113</v>
      </c>
    </row>
    <row r="2672" spans="1:6" x14ac:dyDescent="0.3">
      <c r="A2672" s="4">
        <v>42683</v>
      </c>
      <c r="B2672" s="5">
        <v>5.91</v>
      </c>
      <c r="C2672" s="5">
        <v>15440.18</v>
      </c>
      <c r="D2672" s="5">
        <v>3.3808571428571401</v>
      </c>
      <c r="E2672" s="6">
        <v>4.25</v>
      </c>
      <c r="F2672" s="7">
        <f t="shared" si="41"/>
        <v>15440.1209</v>
      </c>
    </row>
    <row r="2673" spans="1:6" x14ac:dyDescent="0.3">
      <c r="A2673" s="4">
        <v>42684</v>
      </c>
      <c r="B2673" s="5">
        <v>6.29</v>
      </c>
      <c r="C2673" s="5">
        <v>15784.29</v>
      </c>
      <c r="D2673" s="5">
        <v>3.4048571428571401</v>
      </c>
      <c r="E2673" s="6">
        <v>4.25</v>
      </c>
      <c r="F2673" s="7">
        <f t="shared" si="41"/>
        <v>15784.2271</v>
      </c>
    </row>
    <row r="2674" spans="1:6" x14ac:dyDescent="0.3">
      <c r="A2674" s="4">
        <v>42685</v>
      </c>
      <c r="B2674" s="5">
        <v>6.37</v>
      </c>
      <c r="C2674" s="5">
        <v>15516.45</v>
      </c>
      <c r="D2674" s="5">
        <v>3.4125714285714301</v>
      </c>
      <c r="E2674" s="6">
        <v>4.25</v>
      </c>
      <c r="F2674" s="7">
        <f t="shared" si="41"/>
        <v>15516.3863</v>
      </c>
    </row>
    <row r="2675" spans="1:6" x14ac:dyDescent="0.3">
      <c r="A2675" s="4">
        <v>42688</v>
      </c>
      <c r="B2675" s="5">
        <v>6.65</v>
      </c>
      <c r="C2675" s="5">
        <v>15477.29</v>
      </c>
      <c r="D2675" s="5">
        <v>3.4242857142857099</v>
      </c>
      <c r="E2675" s="6">
        <v>4.25</v>
      </c>
      <c r="F2675" s="7">
        <f t="shared" si="41"/>
        <v>15477.2235</v>
      </c>
    </row>
    <row r="2676" spans="1:6" x14ac:dyDescent="0.3">
      <c r="A2676" s="4">
        <v>42689</v>
      </c>
      <c r="B2676" s="5">
        <v>6.67</v>
      </c>
      <c r="C2676" s="5">
        <v>15361.26</v>
      </c>
      <c r="D2676" s="5">
        <v>3.4254285714285699</v>
      </c>
      <c r="E2676" s="6">
        <v>4.25</v>
      </c>
      <c r="F2676" s="7">
        <f t="shared" si="41"/>
        <v>15361.193300000001</v>
      </c>
    </row>
    <row r="2677" spans="1:6" x14ac:dyDescent="0.3">
      <c r="A2677" s="4">
        <v>42690</v>
      </c>
      <c r="B2677" s="5">
        <v>6.64</v>
      </c>
      <c r="C2677" s="5">
        <v>15261.1</v>
      </c>
      <c r="D2677" s="5">
        <v>3.41642857142857</v>
      </c>
      <c r="E2677" s="6">
        <v>4.25</v>
      </c>
      <c r="F2677" s="7">
        <f t="shared" si="41"/>
        <v>15261.033600000001</v>
      </c>
    </row>
    <row r="2678" spans="1:6" x14ac:dyDescent="0.3">
      <c r="A2678" s="4">
        <v>42695</v>
      </c>
      <c r="B2678" s="5">
        <v>6.49</v>
      </c>
      <c r="C2678" s="5">
        <v>15196.72</v>
      </c>
      <c r="D2678" s="5">
        <v>3.4167142857142898</v>
      </c>
      <c r="E2678" s="6">
        <v>4.25</v>
      </c>
      <c r="F2678" s="7">
        <f t="shared" si="41"/>
        <v>15196.6551</v>
      </c>
    </row>
    <row r="2679" spans="1:6" x14ac:dyDescent="0.3">
      <c r="A2679" s="4">
        <v>42696</v>
      </c>
      <c r="B2679" s="5">
        <v>6.43</v>
      </c>
      <c r="C2679" s="5">
        <v>15246.79</v>
      </c>
      <c r="D2679" s="5">
        <v>3.4195714285714298</v>
      </c>
      <c r="E2679" s="6">
        <v>4.25</v>
      </c>
      <c r="F2679" s="7">
        <f t="shared" si="41"/>
        <v>15246.725700000001</v>
      </c>
    </row>
    <row r="2680" spans="1:6" x14ac:dyDescent="0.3">
      <c r="A2680" s="4">
        <v>42697</v>
      </c>
      <c r="B2680" s="5">
        <v>6.47</v>
      </c>
      <c r="C2680" s="5">
        <v>15266.06</v>
      </c>
      <c r="D2680" s="5">
        <v>3.4274285714285702</v>
      </c>
      <c r="E2680" s="6">
        <v>4.25</v>
      </c>
      <c r="F2680" s="7">
        <f t="shared" si="41"/>
        <v>15265.995299999999</v>
      </c>
    </row>
    <row r="2681" spans="1:6" x14ac:dyDescent="0.3">
      <c r="A2681" s="4">
        <v>42698</v>
      </c>
      <c r="B2681" s="5">
        <v>6.54</v>
      </c>
      <c r="C2681" s="5">
        <v>15307.43</v>
      </c>
      <c r="D2681" s="5">
        <v>3.4195714285714298</v>
      </c>
      <c r="E2681" s="6">
        <v>4.25</v>
      </c>
      <c r="F2681" s="7">
        <f t="shared" si="41"/>
        <v>15307.364600000001</v>
      </c>
    </row>
    <row r="2682" spans="1:6" x14ac:dyDescent="0.3">
      <c r="A2682" s="4">
        <v>42699</v>
      </c>
      <c r="B2682" s="5">
        <v>6.46</v>
      </c>
      <c r="C2682" s="5">
        <v>15390.6</v>
      </c>
      <c r="D2682" s="5">
        <v>3.4172857142857098</v>
      </c>
      <c r="E2682" s="6">
        <v>4.25</v>
      </c>
      <c r="F2682" s="7">
        <f t="shared" si="41"/>
        <v>15390.535400000001</v>
      </c>
    </row>
    <row r="2683" spans="1:6" x14ac:dyDescent="0.3">
      <c r="A2683" s="4">
        <v>42702</v>
      </c>
      <c r="B2683" s="5">
        <v>6.43</v>
      </c>
      <c r="C2683" s="5">
        <v>15396.94</v>
      </c>
      <c r="D2683" s="5">
        <v>3.4167142857142898</v>
      </c>
      <c r="E2683" s="6">
        <v>4.25</v>
      </c>
      <c r="F2683" s="7">
        <f t="shared" si="41"/>
        <v>15396.875700000001</v>
      </c>
    </row>
    <row r="2684" spans="1:6" x14ac:dyDescent="0.3">
      <c r="A2684" s="4">
        <v>42703</v>
      </c>
      <c r="B2684" s="5">
        <v>6.43</v>
      </c>
      <c r="C2684" s="5">
        <v>15303.28</v>
      </c>
      <c r="D2684" s="5">
        <v>3.4224285714285698</v>
      </c>
      <c r="E2684" s="6">
        <v>4.25</v>
      </c>
      <c r="F2684" s="7">
        <f t="shared" si="41"/>
        <v>15303.215700000001</v>
      </c>
    </row>
    <row r="2685" spans="1:6" x14ac:dyDescent="0.3">
      <c r="A2685" s="4">
        <v>42704</v>
      </c>
      <c r="B2685" s="5">
        <v>6.44</v>
      </c>
      <c r="C2685" s="5">
        <v>15414.97</v>
      </c>
      <c r="D2685" s="5">
        <v>3.4127142857142898</v>
      </c>
      <c r="E2685" s="6">
        <v>4.25</v>
      </c>
      <c r="F2685" s="7">
        <f t="shared" si="41"/>
        <v>15414.9056</v>
      </c>
    </row>
    <row r="2686" spans="1:6" x14ac:dyDescent="0.3">
      <c r="A2686" s="4">
        <v>42705</v>
      </c>
      <c r="B2686" s="5">
        <v>6.48</v>
      </c>
      <c r="C2686" s="5">
        <v>15545.97</v>
      </c>
      <c r="D2686" s="5">
        <v>3.41785714285714</v>
      </c>
      <c r="E2686" s="6">
        <v>4.25</v>
      </c>
      <c r="F2686" s="7">
        <f t="shared" si="41"/>
        <v>15545.905199999999</v>
      </c>
    </row>
    <row r="2687" spans="1:6" x14ac:dyDescent="0.3">
      <c r="A2687" s="4">
        <v>42706</v>
      </c>
      <c r="B2687" s="5">
        <v>6.46</v>
      </c>
      <c r="C2687" s="5">
        <v>15484.85</v>
      </c>
      <c r="D2687" s="5">
        <v>3.41471428571429</v>
      </c>
      <c r="E2687" s="6">
        <v>4.25</v>
      </c>
      <c r="F2687" s="7">
        <f t="shared" si="41"/>
        <v>15484.785400000001</v>
      </c>
    </row>
    <row r="2688" spans="1:6" x14ac:dyDescent="0.3">
      <c r="A2688" s="4">
        <v>42709</v>
      </c>
      <c r="B2688" s="5">
        <v>6.43</v>
      </c>
      <c r="C2688" s="5">
        <v>15601.24</v>
      </c>
      <c r="D2688" s="5">
        <v>3.42042857142857</v>
      </c>
      <c r="E2688" s="6">
        <v>4.25</v>
      </c>
      <c r="F2688" s="7">
        <f t="shared" si="41"/>
        <v>15601.1757</v>
      </c>
    </row>
    <row r="2689" spans="1:6" x14ac:dyDescent="0.3">
      <c r="A2689" s="4">
        <v>42710</v>
      </c>
      <c r="B2689" s="5">
        <v>6.41</v>
      </c>
      <c r="C2689" s="5">
        <v>15591.84</v>
      </c>
      <c r="D2689" s="5">
        <v>3.4168571428571402</v>
      </c>
      <c r="E2689" s="6">
        <v>4.25</v>
      </c>
      <c r="F2689" s="7">
        <f t="shared" si="41"/>
        <v>15591.775900000001</v>
      </c>
    </row>
    <row r="2690" spans="1:6" x14ac:dyDescent="0.3">
      <c r="A2690" s="4">
        <v>42711</v>
      </c>
      <c r="B2690" s="5">
        <v>6.39</v>
      </c>
      <c r="C2690" s="5">
        <v>15633.28</v>
      </c>
      <c r="D2690" s="5">
        <v>3.4082857142857099</v>
      </c>
      <c r="E2690" s="6">
        <v>4.25</v>
      </c>
      <c r="F2690" s="7">
        <f t="shared" si="41"/>
        <v>15633.216100000001</v>
      </c>
    </row>
    <row r="2691" spans="1:6" x14ac:dyDescent="0.3">
      <c r="A2691" s="4">
        <v>42713</v>
      </c>
      <c r="B2691" s="5">
        <v>6.39</v>
      </c>
      <c r="C2691" s="5">
        <v>15612.94</v>
      </c>
      <c r="D2691" s="5">
        <v>3.4031428571428601</v>
      </c>
      <c r="E2691" s="6">
        <v>4.25</v>
      </c>
      <c r="F2691" s="7">
        <f t="shared" ref="F2691:F2754" si="42">C2691-B2691/100</f>
        <v>15612.876100000001</v>
      </c>
    </row>
    <row r="2692" spans="1:6" x14ac:dyDescent="0.3">
      <c r="A2692" s="4">
        <v>42716</v>
      </c>
      <c r="B2692" s="5">
        <v>6.38</v>
      </c>
      <c r="C2692" s="5">
        <v>15484.55</v>
      </c>
      <c r="D2692" s="5">
        <v>3.4042857142857099</v>
      </c>
      <c r="E2692" s="6">
        <v>4.25</v>
      </c>
      <c r="F2692" s="7">
        <f t="shared" si="42"/>
        <v>15484.486199999999</v>
      </c>
    </row>
    <row r="2693" spans="1:6" x14ac:dyDescent="0.3">
      <c r="A2693" s="4">
        <v>42717</v>
      </c>
      <c r="B2693" s="5">
        <v>6.39</v>
      </c>
      <c r="C2693" s="5">
        <v>15434.23</v>
      </c>
      <c r="D2693" s="5">
        <v>3.3995714285714298</v>
      </c>
      <c r="E2693" s="6">
        <v>4.25</v>
      </c>
      <c r="F2693" s="7">
        <f t="shared" si="42"/>
        <v>15434.1661</v>
      </c>
    </row>
    <row r="2694" spans="1:6" x14ac:dyDescent="0.3">
      <c r="A2694" s="4">
        <v>42718</v>
      </c>
      <c r="B2694" s="5">
        <v>6.38</v>
      </c>
      <c r="C2694" s="5">
        <v>15433.68</v>
      </c>
      <c r="D2694" s="5">
        <v>3.3944285714285698</v>
      </c>
      <c r="E2694" s="6">
        <v>4.25</v>
      </c>
      <c r="F2694" s="7">
        <f t="shared" si="42"/>
        <v>15433.6162</v>
      </c>
    </row>
    <row r="2695" spans="1:6" x14ac:dyDescent="0.3">
      <c r="A2695" s="4">
        <v>42719</v>
      </c>
      <c r="B2695" s="5">
        <v>6.5</v>
      </c>
      <c r="C2695" s="5">
        <v>15384.98</v>
      </c>
      <c r="D2695" s="5">
        <v>3.4068571428571399</v>
      </c>
      <c r="E2695" s="6">
        <v>4.25</v>
      </c>
      <c r="F2695" s="7">
        <f t="shared" si="42"/>
        <v>15384.914999999999</v>
      </c>
    </row>
    <row r="2696" spans="1:6" x14ac:dyDescent="0.3">
      <c r="A2696" s="4">
        <v>42720</v>
      </c>
      <c r="B2696" s="5">
        <v>6.5</v>
      </c>
      <c r="C2696" s="5">
        <v>15404.72</v>
      </c>
      <c r="D2696" s="5">
        <v>3.4034285714285701</v>
      </c>
      <c r="E2696" s="6">
        <v>4.25</v>
      </c>
      <c r="F2696" s="7">
        <f t="shared" si="42"/>
        <v>15404.654999999999</v>
      </c>
    </row>
    <row r="2697" spans="1:6" x14ac:dyDescent="0.3">
      <c r="A2697" s="4">
        <v>42723</v>
      </c>
      <c r="B2697" s="5">
        <v>6.45</v>
      </c>
      <c r="C2697" s="5">
        <v>15360.01</v>
      </c>
      <c r="D2697" s="5">
        <v>3.40728571428571</v>
      </c>
      <c r="E2697" s="6">
        <v>4.25</v>
      </c>
      <c r="F2697" s="7">
        <f t="shared" si="42"/>
        <v>15359.9455</v>
      </c>
    </row>
    <row r="2698" spans="1:6" x14ac:dyDescent="0.3">
      <c r="A2698" s="4">
        <v>42724</v>
      </c>
      <c r="B2698" s="5">
        <v>6.4740000000000002</v>
      </c>
      <c r="C2698" s="5">
        <v>15438.79</v>
      </c>
      <c r="D2698" s="5">
        <v>3.4035714285714298</v>
      </c>
      <c r="E2698" s="6">
        <v>4.25</v>
      </c>
      <c r="F2698" s="7">
        <f t="shared" si="42"/>
        <v>15438.725260000001</v>
      </c>
    </row>
    <row r="2699" spans="1:6" x14ac:dyDescent="0.3">
      <c r="A2699" s="4">
        <v>42725</v>
      </c>
      <c r="B2699" s="5">
        <v>6.45</v>
      </c>
      <c r="C2699" s="5">
        <v>15577.99</v>
      </c>
      <c r="D2699" s="5">
        <v>3.3969999999999998</v>
      </c>
      <c r="E2699" s="6">
        <v>4.25</v>
      </c>
      <c r="F2699" s="7">
        <f t="shared" si="42"/>
        <v>15577.925499999999</v>
      </c>
    </row>
    <row r="2700" spans="1:6" x14ac:dyDescent="0.3">
      <c r="A2700" s="4">
        <v>42726</v>
      </c>
      <c r="B2700" s="5">
        <v>6.46</v>
      </c>
      <c r="C2700" s="5">
        <v>15535.01</v>
      </c>
      <c r="D2700" s="5">
        <v>3.3994285714285701</v>
      </c>
      <c r="E2700" s="6">
        <v>4.25</v>
      </c>
      <c r="F2700" s="7">
        <f t="shared" si="42"/>
        <v>15534.945400000001</v>
      </c>
    </row>
    <row r="2701" spans="1:6" x14ac:dyDescent="0.3">
      <c r="A2701" s="4">
        <v>42727</v>
      </c>
      <c r="B2701" s="5">
        <v>6.46</v>
      </c>
      <c r="C2701" s="5">
        <v>15433.74</v>
      </c>
      <c r="D2701" s="5">
        <v>3.3860000000000001</v>
      </c>
      <c r="E2701" s="6">
        <v>4.25</v>
      </c>
      <c r="F2701" s="7">
        <f t="shared" si="42"/>
        <v>15433.6754</v>
      </c>
    </row>
    <row r="2702" spans="1:6" x14ac:dyDescent="0.3">
      <c r="A2702" s="4">
        <v>42730</v>
      </c>
      <c r="B2702" s="5">
        <v>6.43</v>
      </c>
      <c r="C2702" s="5">
        <v>15453.05</v>
      </c>
      <c r="D2702" s="5">
        <v>3.3937142857142901</v>
      </c>
      <c r="E2702" s="6">
        <v>4.25</v>
      </c>
      <c r="F2702" s="7">
        <f t="shared" si="42"/>
        <v>15452.985699999999</v>
      </c>
    </row>
    <row r="2703" spans="1:6" x14ac:dyDescent="0.3">
      <c r="A2703" s="4">
        <v>42731</v>
      </c>
      <c r="B2703" s="5">
        <v>6.45</v>
      </c>
      <c r="C2703" s="5">
        <v>15491.27</v>
      </c>
      <c r="D2703" s="5">
        <v>3.38328571428571</v>
      </c>
      <c r="E2703" s="6">
        <v>4.25</v>
      </c>
      <c r="F2703" s="7">
        <f t="shared" si="42"/>
        <v>15491.2055</v>
      </c>
    </row>
    <row r="2704" spans="1:6" x14ac:dyDescent="0.3">
      <c r="A2704" s="4">
        <v>42732</v>
      </c>
      <c r="B2704" s="5">
        <v>6.48</v>
      </c>
      <c r="C2704" s="5">
        <v>15529.04</v>
      </c>
      <c r="D2704" s="5">
        <v>3.3645714285714301</v>
      </c>
      <c r="E2704" s="6">
        <v>4.25</v>
      </c>
      <c r="F2704" s="7">
        <f t="shared" si="42"/>
        <v>15528.975200000001</v>
      </c>
    </row>
    <row r="2705" spans="1:6" x14ac:dyDescent="0.3">
      <c r="A2705" s="4">
        <v>42733</v>
      </c>
      <c r="B2705" s="5">
        <v>6.49</v>
      </c>
      <c r="C2705" s="5">
        <v>15607.64</v>
      </c>
      <c r="D2705" s="5">
        <v>3.3565714285714301</v>
      </c>
      <c r="E2705" s="6">
        <v>4.25</v>
      </c>
      <c r="F2705" s="7">
        <f t="shared" si="42"/>
        <v>15607.5751</v>
      </c>
    </row>
    <row r="2706" spans="1:6" x14ac:dyDescent="0.3">
      <c r="A2706" s="4">
        <v>42734</v>
      </c>
      <c r="B2706" s="5">
        <v>6.53</v>
      </c>
      <c r="C2706" s="5">
        <v>15566.96</v>
      </c>
      <c r="D2706" s="5">
        <v>3.3572857142857102</v>
      </c>
      <c r="E2706" s="6">
        <v>4.25</v>
      </c>
      <c r="F2706" s="7">
        <f t="shared" si="42"/>
        <v>15566.894699999999</v>
      </c>
    </row>
    <row r="2707" spans="1:6" x14ac:dyDescent="0.3">
      <c r="A2707" s="4">
        <v>42737</v>
      </c>
      <c r="B2707" s="5">
        <v>6.6</v>
      </c>
      <c r="C2707" s="5">
        <v>15534.94</v>
      </c>
      <c r="D2707" s="5">
        <v>3.3634285714285701</v>
      </c>
      <c r="E2707" s="6">
        <v>4.25</v>
      </c>
      <c r="F2707" s="7">
        <f t="shared" si="42"/>
        <v>15534.874</v>
      </c>
    </row>
    <row r="2708" spans="1:6" x14ac:dyDescent="0.3">
      <c r="A2708" s="4">
        <v>42738</v>
      </c>
      <c r="B2708" s="5">
        <v>6.53</v>
      </c>
      <c r="C2708" s="5">
        <v>15827.43</v>
      </c>
      <c r="D2708" s="5">
        <v>3.3785714285714299</v>
      </c>
      <c r="E2708" s="6">
        <v>4.25</v>
      </c>
      <c r="F2708" s="7">
        <f t="shared" si="42"/>
        <v>15827.3647</v>
      </c>
    </row>
    <row r="2709" spans="1:6" x14ac:dyDescent="0.3">
      <c r="A2709" s="4">
        <v>42739</v>
      </c>
      <c r="B2709" s="5">
        <v>6.57</v>
      </c>
      <c r="C2709" s="5">
        <v>15970.5</v>
      </c>
      <c r="D2709" s="5">
        <v>3.38928571428572</v>
      </c>
      <c r="E2709" s="6">
        <v>4.25</v>
      </c>
      <c r="F2709" s="7">
        <f t="shared" si="42"/>
        <v>15970.434300000001</v>
      </c>
    </row>
    <row r="2710" spans="1:6" x14ac:dyDescent="0.3">
      <c r="A2710" s="4">
        <v>42740</v>
      </c>
      <c r="B2710" s="5">
        <v>6.5</v>
      </c>
      <c r="C2710" s="5">
        <v>16036.09</v>
      </c>
      <c r="D2710" s="5">
        <v>3.3714285714285701</v>
      </c>
      <c r="E2710" s="6">
        <v>4.25</v>
      </c>
      <c r="F2710" s="7">
        <f t="shared" si="42"/>
        <v>16036.025</v>
      </c>
    </row>
    <row r="2711" spans="1:6" x14ac:dyDescent="0.3">
      <c r="A2711" s="4">
        <v>42741</v>
      </c>
      <c r="B2711" s="5">
        <v>6.47</v>
      </c>
      <c r="C2711" s="5">
        <v>15984.81</v>
      </c>
      <c r="D2711" s="5">
        <v>3.375</v>
      </c>
      <c r="E2711" s="6">
        <v>4.25</v>
      </c>
      <c r="F2711" s="7">
        <f t="shared" si="42"/>
        <v>15984.745299999999</v>
      </c>
    </row>
    <row r="2712" spans="1:6" x14ac:dyDescent="0.3">
      <c r="A2712" s="4">
        <v>42744</v>
      </c>
      <c r="B2712" s="5">
        <v>6.44</v>
      </c>
      <c r="C2712" s="5">
        <v>16044.74</v>
      </c>
      <c r="D2712" s="5">
        <v>3.3848571428571401</v>
      </c>
      <c r="E2712" s="6">
        <v>4.25</v>
      </c>
      <c r="F2712" s="7">
        <f t="shared" si="42"/>
        <v>16044.6756</v>
      </c>
    </row>
    <row r="2713" spans="1:6" x14ac:dyDescent="0.3">
      <c r="A2713" s="4">
        <v>42745</v>
      </c>
      <c r="B2713" s="5">
        <v>6.43</v>
      </c>
      <c r="C2713" s="5">
        <v>16205.74</v>
      </c>
      <c r="D2713" s="5">
        <v>3.39</v>
      </c>
      <c r="E2713" s="6">
        <v>4.25</v>
      </c>
      <c r="F2713" s="7">
        <f t="shared" si="42"/>
        <v>16205.6757</v>
      </c>
    </row>
    <row r="2714" spans="1:6" x14ac:dyDescent="0.3">
      <c r="A2714" s="4">
        <v>42746</v>
      </c>
      <c r="B2714" s="5">
        <v>6.41</v>
      </c>
      <c r="C2714" s="5">
        <v>16079.92</v>
      </c>
      <c r="D2714" s="5">
        <v>3.39071428571429</v>
      </c>
      <c r="E2714" s="6">
        <v>4.25</v>
      </c>
      <c r="F2714" s="7">
        <f t="shared" si="42"/>
        <v>16079.8559</v>
      </c>
    </row>
    <row r="2715" spans="1:6" x14ac:dyDescent="0.3">
      <c r="A2715" s="4">
        <v>42747</v>
      </c>
      <c r="B2715" s="5">
        <v>6.3</v>
      </c>
      <c r="C2715" s="5">
        <v>16009.32</v>
      </c>
      <c r="D2715" s="5">
        <v>3.3654285714285699</v>
      </c>
      <c r="E2715" s="6">
        <v>4.25</v>
      </c>
      <c r="F2715" s="7">
        <f t="shared" si="42"/>
        <v>16009.257</v>
      </c>
    </row>
    <row r="2716" spans="1:6" x14ac:dyDescent="0.3">
      <c r="A2716" s="4">
        <v>42748</v>
      </c>
      <c r="B2716" s="5">
        <v>6.3</v>
      </c>
      <c r="C2716" s="5">
        <v>16018.04</v>
      </c>
      <c r="D2716" s="5">
        <v>3.36585714285714</v>
      </c>
      <c r="E2716" s="6">
        <v>4.25</v>
      </c>
      <c r="F2716" s="7">
        <f t="shared" si="42"/>
        <v>16017.977000000001</v>
      </c>
    </row>
    <row r="2717" spans="1:6" x14ac:dyDescent="0.3">
      <c r="A2717" s="4">
        <v>42751</v>
      </c>
      <c r="B2717" s="5">
        <v>6.34</v>
      </c>
      <c r="C2717" s="5">
        <v>16011.19</v>
      </c>
      <c r="D2717" s="5">
        <v>3.37071428571429</v>
      </c>
      <c r="E2717" s="6">
        <v>4.25</v>
      </c>
      <c r="F2717" s="7">
        <f t="shared" si="42"/>
        <v>16011.126600000001</v>
      </c>
    </row>
    <row r="2718" spans="1:6" x14ac:dyDescent="0.3">
      <c r="A2718" s="4">
        <v>42752</v>
      </c>
      <c r="B2718" s="5">
        <v>6.27</v>
      </c>
      <c r="C2718" s="5">
        <v>15905.37</v>
      </c>
      <c r="D2718" s="5">
        <v>3.3522857142857099</v>
      </c>
      <c r="E2718" s="6">
        <v>4.25</v>
      </c>
      <c r="F2718" s="7">
        <f t="shared" si="42"/>
        <v>15905.3073</v>
      </c>
    </row>
    <row r="2719" spans="1:6" x14ac:dyDescent="0.3">
      <c r="A2719" s="4">
        <v>42753</v>
      </c>
      <c r="B2719" s="5">
        <v>6.34</v>
      </c>
      <c r="C2719" s="5">
        <v>15895</v>
      </c>
      <c r="D2719" s="5">
        <v>3.3490000000000002</v>
      </c>
      <c r="E2719" s="6">
        <v>4.25</v>
      </c>
      <c r="F2719" s="7">
        <f t="shared" si="42"/>
        <v>15894.936600000001</v>
      </c>
    </row>
    <row r="2720" spans="1:6" x14ac:dyDescent="0.3">
      <c r="A2720" s="4">
        <v>42754</v>
      </c>
      <c r="B2720" s="5">
        <v>6.33</v>
      </c>
      <c r="C2720" s="5">
        <v>15726.74</v>
      </c>
      <c r="D2720" s="5">
        <v>3.3337142857142901</v>
      </c>
      <c r="E2720" s="6">
        <v>4.25</v>
      </c>
      <c r="F2720" s="7">
        <f t="shared" si="42"/>
        <v>15726.6767</v>
      </c>
    </row>
    <row r="2721" spans="1:6" x14ac:dyDescent="0.3">
      <c r="A2721" s="4">
        <v>42755</v>
      </c>
      <c r="B2721" s="5">
        <v>6.3</v>
      </c>
      <c r="C2721" s="5">
        <v>15696.1</v>
      </c>
      <c r="D2721" s="5">
        <v>3.30571428571429</v>
      </c>
      <c r="E2721" s="6">
        <v>4.25</v>
      </c>
      <c r="F2721" s="7">
        <f t="shared" si="42"/>
        <v>15696.037</v>
      </c>
    </row>
    <row r="2722" spans="1:6" x14ac:dyDescent="0.3">
      <c r="A2722" s="4">
        <v>42758</v>
      </c>
      <c r="B2722" s="5">
        <v>6.23</v>
      </c>
      <c r="C2722" s="5">
        <v>15838.14</v>
      </c>
      <c r="D2722" s="5">
        <v>3.2891428571428598</v>
      </c>
      <c r="E2722" s="6">
        <v>4.25</v>
      </c>
      <c r="F2722" s="7">
        <f t="shared" si="42"/>
        <v>15838.0777</v>
      </c>
    </row>
    <row r="2723" spans="1:6" x14ac:dyDescent="0.3">
      <c r="A2723" s="4">
        <v>42759</v>
      </c>
      <c r="B2723" s="5">
        <v>6.24</v>
      </c>
      <c r="C2723" s="5">
        <v>16096.64</v>
      </c>
      <c r="D2723" s="5">
        <v>3.2842857142857098</v>
      </c>
      <c r="E2723" s="6">
        <v>4.25</v>
      </c>
      <c r="F2723" s="7">
        <f t="shared" si="42"/>
        <v>16096.577599999999</v>
      </c>
    </row>
    <row r="2724" spans="1:6" x14ac:dyDescent="0.3">
      <c r="A2724" s="4">
        <v>42760</v>
      </c>
      <c r="B2724" s="5">
        <v>6.2610000000000001</v>
      </c>
      <c r="C2724" s="5">
        <v>16199.82</v>
      </c>
      <c r="D2724" s="5">
        <v>3.282</v>
      </c>
      <c r="E2724" s="6">
        <v>4.25</v>
      </c>
      <c r="F2724" s="7">
        <f t="shared" si="42"/>
        <v>16199.757389999999</v>
      </c>
    </row>
    <row r="2725" spans="1:6" x14ac:dyDescent="0.3">
      <c r="A2725" s="4">
        <v>42761</v>
      </c>
      <c r="B2725" s="5">
        <v>6.24</v>
      </c>
      <c r="C2725" s="5">
        <v>16056.3</v>
      </c>
      <c r="D2725" s="5">
        <v>3.3032857142857099</v>
      </c>
      <c r="E2725" s="6">
        <v>4.25</v>
      </c>
      <c r="F2725" s="7">
        <f t="shared" si="42"/>
        <v>16056.237599999999</v>
      </c>
    </row>
    <row r="2726" spans="1:6" x14ac:dyDescent="0.3">
      <c r="A2726" s="4">
        <v>42762</v>
      </c>
      <c r="B2726" s="5">
        <v>6.24</v>
      </c>
      <c r="C2726" s="5">
        <v>16023.49</v>
      </c>
      <c r="D2726" s="5">
        <v>3.2922857142857098</v>
      </c>
      <c r="E2726" s="6">
        <v>4.25</v>
      </c>
      <c r="F2726" s="7">
        <f t="shared" si="42"/>
        <v>16023.427599999999</v>
      </c>
    </row>
    <row r="2727" spans="1:6" x14ac:dyDescent="0.3">
      <c r="A2727" s="4">
        <v>42765</v>
      </c>
      <c r="B2727" s="5">
        <v>6.2</v>
      </c>
      <c r="C2727" s="5">
        <v>15944.5</v>
      </c>
      <c r="D2727" s="5">
        <v>3.29028571428571</v>
      </c>
      <c r="E2727" s="6">
        <v>4.25</v>
      </c>
      <c r="F2727" s="7">
        <f t="shared" si="42"/>
        <v>15944.438</v>
      </c>
    </row>
    <row r="2728" spans="1:6" x14ac:dyDescent="0.3">
      <c r="A2728" s="4">
        <v>42766</v>
      </c>
      <c r="B2728" s="5">
        <v>6.18</v>
      </c>
      <c r="C2728" s="5">
        <v>15983.95</v>
      </c>
      <c r="D2728" s="5">
        <v>3.28342857142857</v>
      </c>
      <c r="E2728" s="6">
        <v>4.25</v>
      </c>
      <c r="F2728" s="7">
        <f t="shared" si="42"/>
        <v>15983.888200000001</v>
      </c>
    </row>
    <row r="2729" spans="1:6" x14ac:dyDescent="0.3">
      <c r="A2729" s="4">
        <v>42767</v>
      </c>
      <c r="B2729" s="5">
        <v>6.18</v>
      </c>
      <c r="C2729" s="5">
        <v>16048.53</v>
      </c>
      <c r="D2729" s="5">
        <v>3.2708571428571398</v>
      </c>
      <c r="E2729" s="6">
        <v>4.25</v>
      </c>
      <c r="F2729" s="7">
        <f t="shared" si="42"/>
        <v>16048.468200000001</v>
      </c>
    </row>
    <row r="2730" spans="1:6" x14ac:dyDescent="0.3">
      <c r="A2730" s="4">
        <v>42768</v>
      </c>
      <c r="B2730" s="5">
        <v>6.22</v>
      </c>
      <c r="C2730" s="5">
        <v>16082.46</v>
      </c>
      <c r="D2730" s="5">
        <v>3.2587142857142899</v>
      </c>
      <c r="E2730" s="6">
        <v>4.25</v>
      </c>
      <c r="F2730" s="7">
        <f t="shared" si="42"/>
        <v>16082.397799999999</v>
      </c>
    </row>
    <row r="2731" spans="1:6" x14ac:dyDescent="0.3">
      <c r="A2731" s="4">
        <v>42769</v>
      </c>
      <c r="B2731" s="5">
        <v>6.25</v>
      </c>
      <c r="C2731" s="5">
        <v>16149.37</v>
      </c>
      <c r="D2731" s="5">
        <v>3.2507142857142899</v>
      </c>
      <c r="E2731" s="6">
        <v>4.25</v>
      </c>
      <c r="F2731" s="7">
        <f t="shared" si="42"/>
        <v>16149.307500000001</v>
      </c>
    </row>
    <row r="2732" spans="1:6" x14ac:dyDescent="0.3">
      <c r="A2732" s="4">
        <v>42772</v>
      </c>
      <c r="B2732" s="5">
        <v>6.26</v>
      </c>
      <c r="C2732" s="5">
        <v>16242.64</v>
      </c>
      <c r="D2732" s="5">
        <v>3.2785714285714298</v>
      </c>
      <c r="E2732" s="6">
        <v>4.25</v>
      </c>
      <c r="F2732" s="7">
        <f t="shared" si="42"/>
        <v>16242.5774</v>
      </c>
    </row>
    <row r="2733" spans="1:6" x14ac:dyDescent="0.3">
      <c r="A2733" s="4">
        <v>42773</v>
      </c>
      <c r="B2733" s="5">
        <v>6.29</v>
      </c>
      <c r="C2733" s="5">
        <v>16407.150000000001</v>
      </c>
      <c r="D2733" s="5">
        <v>3.2944285714285702</v>
      </c>
      <c r="E2733" s="6">
        <v>4.25</v>
      </c>
      <c r="F2733" s="7">
        <f t="shared" si="42"/>
        <v>16407.087100000001</v>
      </c>
    </row>
    <row r="2734" spans="1:6" x14ac:dyDescent="0.3">
      <c r="A2734" s="4">
        <v>42774</v>
      </c>
      <c r="B2734" s="5">
        <v>6.28</v>
      </c>
      <c r="C2734" s="5">
        <v>16415.54</v>
      </c>
      <c r="D2734" s="5">
        <v>3.2892857142857101</v>
      </c>
      <c r="E2734" s="6">
        <v>4.25</v>
      </c>
      <c r="F2734" s="7">
        <f t="shared" si="42"/>
        <v>16415.477200000001</v>
      </c>
    </row>
    <row r="2735" spans="1:6" x14ac:dyDescent="0.3">
      <c r="A2735" s="4">
        <v>42775</v>
      </c>
      <c r="B2735" s="5">
        <v>6.27</v>
      </c>
      <c r="C2735" s="5">
        <v>16283</v>
      </c>
      <c r="D2735" s="5">
        <v>3.2744285714285701</v>
      </c>
      <c r="E2735" s="6">
        <v>4.25</v>
      </c>
      <c r="F2735" s="7">
        <f t="shared" si="42"/>
        <v>16282.9373</v>
      </c>
    </row>
    <row r="2736" spans="1:6" x14ac:dyDescent="0.3">
      <c r="A2736" s="4">
        <v>42776</v>
      </c>
      <c r="B2736" s="5">
        <v>6.25</v>
      </c>
      <c r="C2736" s="5">
        <v>16441.86</v>
      </c>
      <c r="D2736" s="5">
        <v>3.2597142857142898</v>
      </c>
      <c r="E2736" s="6">
        <v>4.25</v>
      </c>
      <c r="F2736" s="7">
        <f t="shared" si="42"/>
        <v>16441.797500000001</v>
      </c>
    </row>
    <row r="2737" spans="1:6" x14ac:dyDescent="0.3">
      <c r="A2737" s="4">
        <v>42779</v>
      </c>
      <c r="B2737" s="5">
        <v>6.29</v>
      </c>
      <c r="C2737" s="5">
        <v>16444.87</v>
      </c>
      <c r="D2737" s="5">
        <v>3.2652857142857101</v>
      </c>
      <c r="E2737" s="6">
        <v>4.25</v>
      </c>
      <c r="F2737" s="7">
        <f t="shared" si="42"/>
        <v>16444.807099999998</v>
      </c>
    </row>
    <row r="2738" spans="1:6" x14ac:dyDescent="0.3">
      <c r="A2738" s="4">
        <v>42780</v>
      </c>
      <c r="B2738" s="5">
        <v>6.27</v>
      </c>
      <c r="C2738" s="5">
        <v>16327.08</v>
      </c>
      <c r="D2738" s="5">
        <v>3.26228571428571</v>
      </c>
      <c r="E2738" s="6">
        <v>4.25</v>
      </c>
      <c r="F2738" s="7">
        <f t="shared" si="42"/>
        <v>16327.0173</v>
      </c>
    </row>
    <row r="2739" spans="1:6" x14ac:dyDescent="0.3">
      <c r="A2739" s="4">
        <v>42781</v>
      </c>
      <c r="B2739" s="5">
        <v>6.26</v>
      </c>
      <c r="C2739" s="5">
        <v>16344.82</v>
      </c>
      <c r="D2739" s="5">
        <v>3.2547142857142899</v>
      </c>
      <c r="E2739" s="6">
        <v>4.25</v>
      </c>
      <c r="F2739" s="7">
        <f t="shared" si="42"/>
        <v>16344.7574</v>
      </c>
    </row>
    <row r="2740" spans="1:6" x14ac:dyDescent="0.3">
      <c r="A2740" s="4">
        <v>42782</v>
      </c>
      <c r="B2740" s="5">
        <v>6.27</v>
      </c>
      <c r="C2740" s="5">
        <v>16299.19</v>
      </c>
      <c r="D2740" s="5">
        <v>3.24857142857143</v>
      </c>
      <c r="E2740" s="6">
        <v>4.25</v>
      </c>
      <c r="F2740" s="7">
        <f t="shared" si="42"/>
        <v>16299.1273</v>
      </c>
    </row>
    <row r="2741" spans="1:6" x14ac:dyDescent="0.3">
      <c r="A2741" s="4">
        <v>42783</v>
      </c>
      <c r="B2741" s="5">
        <v>6.28</v>
      </c>
      <c r="C2741" s="5">
        <v>16254.53</v>
      </c>
      <c r="D2741" s="5">
        <v>3.2632857142857099</v>
      </c>
      <c r="E2741" s="6">
        <v>4.25</v>
      </c>
      <c r="F2741" s="7">
        <f t="shared" si="42"/>
        <v>16254.467200000001</v>
      </c>
    </row>
    <row r="2742" spans="1:6" x14ac:dyDescent="0.3">
      <c r="A2742" s="4">
        <v>42786</v>
      </c>
      <c r="B2742" s="5">
        <v>6.3</v>
      </c>
      <c r="C2742" s="5">
        <v>16179.55</v>
      </c>
      <c r="D2742" s="5">
        <v>3.25428571428571</v>
      </c>
      <c r="E2742" s="6">
        <v>4.25</v>
      </c>
      <c r="F2742" s="7">
        <f t="shared" si="42"/>
        <v>16179.486999999999</v>
      </c>
    </row>
    <row r="2743" spans="1:6" x14ac:dyDescent="0.3">
      <c r="A2743" s="4">
        <v>42787</v>
      </c>
      <c r="B2743" s="5">
        <v>6.29</v>
      </c>
      <c r="C2743" s="5">
        <v>16314.11</v>
      </c>
      <c r="D2743" s="5">
        <v>3.25114285714286</v>
      </c>
      <c r="E2743" s="6">
        <v>4.25</v>
      </c>
      <c r="F2743" s="7">
        <f t="shared" si="42"/>
        <v>16314.0471</v>
      </c>
    </row>
    <row r="2744" spans="1:6" x14ac:dyDescent="0.3">
      <c r="A2744" s="4">
        <v>42788</v>
      </c>
      <c r="B2744" s="5">
        <v>6.26</v>
      </c>
      <c r="C2744" s="5">
        <v>16319.33</v>
      </c>
      <c r="D2744" s="5">
        <v>3.2435714285714301</v>
      </c>
      <c r="E2744" s="6">
        <v>4.25</v>
      </c>
      <c r="F2744" s="7">
        <f t="shared" si="42"/>
        <v>16319.267400000001</v>
      </c>
    </row>
    <row r="2745" spans="1:6" x14ac:dyDescent="0.3">
      <c r="A2745" s="4">
        <v>42789</v>
      </c>
      <c r="B2745" s="5">
        <v>6.25</v>
      </c>
      <c r="C2745" s="5">
        <v>16223.64</v>
      </c>
      <c r="D2745" s="5">
        <v>3.2418571428571399</v>
      </c>
      <c r="E2745" s="6">
        <v>4.25</v>
      </c>
      <c r="F2745" s="7">
        <f t="shared" si="42"/>
        <v>16223.577499999999</v>
      </c>
    </row>
    <row r="2746" spans="1:6" x14ac:dyDescent="0.3">
      <c r="A2746" s="4">
        <v>42790</v>
      </c>
      <c r="B2746" s="5">
        <v>6.23</v>
      </c>
      <c r="C2746" s="5">
        <v>15935.2</v>
      </c>
      <c r="D2746" s="5">
        <v>3.2527142857142901</v>
      </c>
      <c r="E2746" s="6">
        <v>4.25</v>
      </c>
      <c r="F2746" s="7">
        <f t="shared" si="42"/>
        <v>15935.137700000001</v>
      </c>
    </row>
    <row r="2747" spans="1:6" x14ac:dyDescent="0.3">
      <c r="A2747" s="4">
        <v>42793</v>
      </c>
      <c r="B2747" s="5">
        <v>6.2469999999999999</v>
      </c>
      <c r="C2747" s="5">
        <v>15740.41</v>
      </c>
      <c r="D2747" s="5">
        <v>3.2532857142857101</v>
      </c>
      <c r="E2747" s="6">
        <v>4.25</v>
      </c>
      <c r="F2747" s="7">
        <f t="shared" si="42"/>
        <v>15740.347529999999</v>
      </c>
    </row>
    <row r="2748" spans="1:6" x14ac:dyDescent="0.3">
      <c r="A2748" s="4">
        <v>42794</v>
      </c>
      <c r="B2748" s="5">
        <v>6.26</v>
      </c>
      <c r="C2748" s="5">
        <v>15766.12</v>
      </c>
      <c r="D2748" s="5">
        <v>3.2621428571428601</v>
      </c>
      <c r="E2748" s="6">
        <v>4.25</v>
      </c>
      <c r="F2748" s="7">
        <f t="shared" si="42"/>
        <v>15766.057400000002</v>
      </c>
    </row>
    <row r="2749" spans="1:6" x14ac:dyDescent="0.3">
      <c r="A2749" s="4">
        <v>42795</v>
      </c>
      <c r="B2749" s="5">
        <v>6.27</v>
      </c>
      <c r="C2749" s="5">
        <v>16030.39</v>
      </c>
      <c r="D2749" s="5">
        <v>3.26457142857143</v>
      </c>
      <c r="E2749" s="6">
        <v>4.25</v>
      </c>
      <c r="F2749" s="7">
        <f t="shared" si="42"/>
        <v>16030.327299999999</v>
      </c>
    </row>
    <row r="2750" spans="1:6" x14ac:dyDescent="0.3">
      <c r="A2750" s="4">
        <v>42796</v>
      </c>
      <c r="B2750" s="5">
        <v>6.26</v>
      </c>
      <c r="C2750" s="5">
        <v>15916.18</v>
      </c>
      <c r="D2750" s="5">
        <v>3.2738571428571399</v>
      </c>
      <c r="E2750" s="6">
        <v>4.25</v>
      </c>
      <c r="F2750" s="7">
        <f t="shared" si="42"/>
        <v>15916.117400000001</v>
      </c>
    </row>
    <row r="2751" spans="1:6" x14ac:dyDescent="0.3">
      <c r="A2751" s="4">
        <v>42797</v>
      </c>
      <c r="B2751" s="5">
        <v>6.25</v>
      </c>
      <c r="C2751" s="5">
        <v>15896.26</v>
      </c>
      <c r="D2751" s="5">
        <v>3.28457142857143</v>
      </c>
      <c r="E2751" s="6">
        <v>4.25</v>
      </c>
      <c r="F2751" s="7">
        <f t="shared" si="42"/>
        <v>15896.1975</v>
      </c>
    </row>
    <row r="2752" spans="1:6" x14ac:dyDescent="0.3">
      <c r="A2752" s="4">
        <v>42800</v>
      </c>
      <c r="B2752" s="5">
        <v>6.23</v>
      </c>
      <c r="C2752" s="5">
        <v>15608.76</v>
      </c>
      <c r="D2752" s="5">
        <v>3.2898571428571399</v>
      </c>
      <c r="E2752" s="6">
        <v>4.25</v>
      </c>
      <c r="F2752" s="7">
        <f t="shared" si="42"/>
        <v>15608.697700000001</v>
      </c>
    </row>
    <row r="2753" spans="1:6" x14ac:dyDescent="0.3">
      <c r="A2753" s="4">
        <v>42801</v>
      </c>
      <c r="B2753" s="5">
        <v>6.24</v>
      </c>
      <c r="C2753" s="5">
        <v>15449.88</v>
      </c>
      <c r="D2753" s="5">
        <v>3.2932857142857102</v>
      </c>
      <c r="E2753" s="6">
        <v>4.25</v>
      </c>
      <c r="F2753" s="7">
        <f t="shared" si="42"/>
        <v>15449.817599999998</v>
      </c>
    </row>
    <row r="2754" spans="1:6" x14ac:dyDescent="0.3">
      <c r="A2754" s="4">
        <v>42802</v>
      </c>
      <c r="B2754" s="5">
        <v>6.25</v>
      </c>
      <c r="C2754" s="5">
        <v>15391.73</v>
      </c>
      <c r="D2754" s="5">
        <v>3.29514285714286</v>
      </c>
      <c r="E2754" s="6">
        <v>4.25</v>
      </c>
      <c r="F2754" s="7">
        <f t="shared" si="42"/>
        <v>15391.6675</v>
      </c>
    </row>
    <row r="2755" spans="1:6" x14ac:dyDescent="0.3">
      <c r="A2755" s="4">
        <v>42803</v>
      </c>
      <c r="B2755" s="5">
        <v>6.27</v>
      </c>
      <c r="C2755" s="5">
        <v>15274.73</v>
      </c>
      <c r="D2755" s="5">
        <v>3.2972857142857102</v>
      </c>
      <c r="E2755" s="6">
        <v>4.25</v>
      </c>
      <c r="F2755" s="7">
        <f t="shared" ref="F2755:F2818" si="43">C2755-B2755/100</f>
        <v>15274.667299999999</v>
      </c>
    </row>
    <row r="2756" spans="1:6" x14ac:dyDescent="0.3">
      <c r="A2756" s="4">
        <v>42804</v>
      </c>
      <c r="B2756" s="5">
        <v>6.26</v>
      </c>
      <c r="C2756" s="5">
        <v>15306.28</v>
      </c>
      <c r="D2756" s="5">
        <v>3.2837142857142898</v>
      </c>
      <c r="E2756" s="6">
        <v>4.25</v>
      </c>
      <c r="F2756" s="7">
        <f t="shared" si="43"/>
        <v>15306.217400000001</v>
      </c>
    </row>
    <row r="2757" spans="1:6" x14ac:dyDescent="0.3">
      <c r="A2757" s="4">
        <v>42807</v>
      </c>
      <c r="B2757" s="5">
        <v>6.24</v>
      </c>
      <c r="C2757" s="5">
        <v>15315.08</v>
      </c>
      <c r="D2757" s="5">
        <v>3.2879999999999998</v>
      </c>
      <c r="E2757" s="6">
        <v>4.25</v>
      </c>
      <c r="F2757" s="7">
        <f t="shared" si="43"/>
        <v>15315.017599999999</v>
      </c>
    </row>
    <row r="2758" spans="1:6" x14ac:dyDescent="0.3">
      <c r="A2758" s="4">
        <v>42808</v>
      </c>
      <c r="B2758" s="5">
        <v>6.23</v>
      </c>
      <c r="C2758" s="5">
        <v>15054.77</v>
      </c>
      <c r="D2758" s="5">
        <v>3.28628571428571</v>
      </c>
      <c r="E2758" s="6">
        <v>4.25</v>
      </c>
      <c r="F2758" s="7">
        <f t="shared" si="43"/>
        <v>15054.707700000001</v>
      </c>
    </row>
    <row r="2759" spans="1:6" x14ac:dyDescent="0.3">
      <c r="A2759" s="4">
        <v>42809</v>
      </c>
      <c r="B2759" s="5">
        <v>6.19</v>
      </c>
      <c r="C2759" s="5">
        <v>15293.5</v>
      </c>
      <c r="D2759" s="5">
        <v>3.2677142857142898</v>
      </c>
      <c r="E2759" s="6">
        <v>4.25</v>
      </c>
      <c r="F2759" s="7">
        <f t="shared" si="43"/>
        <v>15293.438099999999</v>
      </c>
    </row>
    <row r="2760" spans="1:6" x14ac:dyDescent="0.3">
      <c r="A2760" s="4">
        <v>42810</v>
      </c>
      <c r="B2760" s="5">
        <v>6.09</v>
      </c>
      <c r="C2760" s="5">
        <v>15504.09</v>
      </c>
      <c r="D2760" s="5">
        <v>3.25142857142857</v>
      </c>
      <c r="E2760" s="6">
        <v>4.25</v>
      </c>
      <c r="F2760" s="7">
        <f t="shared" si="43"/>
        <v>15504.0291</v>
      </c>
    </row>
    <row r="2761" spans="1:6" x14ac:dyDescent="0.3">
      <c r="A2761" s="4">
        <v>42811</v>
      </c>
      <c r="B2761" s="5">
        <v>6.08</v>
      </c>
      <c r="C2761" s="5">
        <v>15518.44</v>
      </c>
      <c r="D2761" s="5">
        <v>3.2495714285714299</v>
      </c>
      <c r="E2761" s="6">
        <v>4.25</v>
      </c>
      <c r="F2761" s="7">
        <f t="shared" si="43"/>
        <v>15518.379200000001</v>
      </c>
    </row>
    <row r="2762" spans="1:6" x14ac:dyDescent="0.3">
      <c r="A2762" s="4">
        <v>42814</v>
      </c>
      <c r="B2762" s="5">
        <v>6.07</v>
      </c>
      <c r="C2762" s="5">
        <v>15054.77</v>
      </c>
      <c r="D2762" s="5">
        <v>3.2522857142857098</v>
      </c>
      <c r="E2762" s="6">
        <v>4.25</v>
      </c>
      <c r="F2762" s="7">
        <f t="shared" si="43"/>
        <v>15054.7093</v>
      </c>
    </row>
    <row r="2763" spans="1:6" x14ac:dyDescent="0.3">
      <c r="A2763" s="4">
        <v>42815</v>
      </c>
      <c r="B2763" s="5">
        <v>6</v>
      </c>
      <c r="C2763" s="5">
        <v>15462.38</v>
      </c>
      <c r="D2763" s="5">
        <v>3.2450000000000001</v>
      </c>
      <c r="E2763" s="6">
        <v>4.25</v>
      </c>
      <c r="F2763" s="7">
        <f t="shared" si="43"/>
        <v>15462.32</v>
      </c>
    </row>
    <row r="2764" spans="1:6" x14ac:dyDescent="0.3">
      <c r="A2764" s="4">
        <v>42816</v>
      </c>
      <c r="B2764" s="5">
        <v>6</v>
      </c>
      <c r="C2764" s="5">
        <v>15412.45</v>
      </c>
      <c r="D2764" s="5">
        <v>3.2524285714285699</v>
      </c>
      <c r="E2764" s="6">
        <v>4.25</v>
      </c>
      <c r="F2764" s="7">
        <f t="shared" si="43"/>
        <v>15412.390000000001</v>
      </c>
    </row>
    <row r="2765" spans="1:6" x14ac:dyDescent="0.3">
      <c r="A2765" s="4">
        <v>42817</v>
      </c>
      <c r="B2765" s="5">
        <v>6</v>
      </c>
      <c r="C2765" s="5">
        <v>15492.47</v>
      </c>
      <c r="D2765" s="5">
        <v>3.2461428571428601</v>
      </c>
      <c r="E2765" s="6">
        <v>4.25</v>
      </c>
      <c r="F2765" s="7">
        <f t="shared" si="43"/>
        <v>15492.41</v>
      </c>
    </row>
    <row r="2766" spans="1:6" x14ac:dyDescent="0.3">
      <c r="A2766" s="4">
        <v>42818</v>
      </c>
      <c r="B2766" s="5">
        <v>5.96</v>
      </c>
      <c r="C2766" s="5">
        <v>15512.05</v>
      </c>
      <c r="D2766" s="5">
        <v>3.2429999999999999</v>
      </c>
      <c r="E2766" s="6">
        <v>4.25</v>
      </c>
      <c r="F2766" s="7">
        <f t="shared" si="43"/>
        <v>15511.990399999999</v>
      </c>
    </row>
    <row r="2767" spans="1:6" x14ac:dyDescent="0.3">
      <c r="A2767" s="4">
        <v>42821</v>
      </c>
      <c r="B2767" s="5">
        <v>5.9</v>
      </c>
      <c r="C2767" s="5">
        <v>15460.62</v>
      </c>
      <c r="D2767" s="5">
        <v>3.2487142857142901</v>
      </c>
      <c r="E2767" s="6">
        <v>4.25</v>
      </c>
      <c r="F2767" s="7">
        <f t="shared" si="43"/>
        <v>15460.561000000002</v>
      </c>
    </row>
    <row r="2768" spans="1:6" x14ac:dyDescent="0.3">
      <c r="A2768" s="4">
        <v>42822</v>
      </c>
      <c r="B2768" s="5">
        <v>5.85</v>
      </c>
      <c r="C2768" s="5">
        <v>15581.49</v>
      </c>
      <c r="D2768" s="5">
        <v>3.2458571428571399</v>
      </c>
      <c r="E2768" s="6">
        <v>4.25</v>
      </c>
      <c r="F2768" s="7">
        <f t="shared" si="43"/>
        <v>15581.431500000001</v>
      </c>
    </row>
    <row r="2769" spans="1:6" x14ac:dyDescent="0.3">
      <c r="A2769" s="4">
        <v>42823</v>
      </c>
      <c r="B2769" s="5">
        <v>5.86</v>
      </c>
      <c r="C2769" s="5">
        <v>15624.93</v>
      </c>
      <c r="D2769" s="5">
        <v>3.2424285714285701</v>
      </c>
      <c r="E2769" s="6">
        <v>4.25</v>
      </c>
      <c r="F2769" s="7">
        <f t="shared" si="43"/>
        <v>15624.8714</v>
      </c>
    </row>
    <row r="2770" spans="1:6" x14ac:dyDescent="0.3">
      <c r="A2770" s="4">
        <v>42824</v>
      </c>
      <c r="B2770" s="5">
        <v>5.87</v>
      </c>
      <c r="C2770" s="5">
        <v>15673.12</v>
      </c>
      <c r="D2770" s="5">
        <v>3.2452857142857101</v>
      </c>
      <c r="E2770" s="6">
        <v>4.25</v>
      </c>
      <c r="F2770" s="7">
        <f t="shared" si="43"/>
        <v>15673.061300000001</v>
      </c>
    </row>
    <row r="2771" spans="1:6" x14ac:dyDescent="0.3">
      <c r="A2771" s="4">
        <v>42825</v>
      </c>
      <c r="B2771" s="5">
        <v>5.87</v>
      </c>
      <c r="C2771" s="5">
        <v>15757.01</v>
      </c>
      <c r="D2771" s="5">
        <v>3.24971428571429</v>
      </c>
      <c r="E2771" s="6">
        <v>4.25</v>
      </c>
      <c r="F2771" s="7">
        <f t="shared" si="43"/>
        <v>15756.951300000001</v>
      </c>
    </row>
    <row r="2772" spans="1:6" x14ac:dyDescent="0.3">
      <c r="A2772" s="4">
        <v>42828</v>
      </c>
      <c r="B2772" s="5">
        <v>5.87</v>
      </c>
      <c r="C2772" s="5">
        <v>15787.42</v>
      </c>
      <c r="D2772" s="5">
        <v>3.2484285714285699</v>
      </c>
      <c r="E2772" s="6">
        <v>4.25</v>
      </c>
      <c r="F2772" s="7">
        <f t="shared" si="43"/>
        <v>15787.3613</v>
      </c>
    </row>
    <row r="2773" spans="1:6" x14ac:dyDescent="0.3">
      <c r="A2773" s="4">
        <v>42829</v>
      </c>
      <c r="B2773" s="5">
        <v>5.92</v>
      </c>
      <c r="C2773" s="5">
        <v>15924.81</v>
      </c>
      <c r="D2773" s="5">
        <v>3.25257142857143</v>
      </c>
      <c r="E2773" s="6">
        <v>4.25</v>
      </c>
      <c r="F2773" s="7">
        <f t="shared" si="43"/>
        <v>15924.7508</v>
      </c>
    </row>
    <row r="2774" spans="1:6" x14ac:dyDescent="0.3">
      <c r="A2774" s="4">
        <v>42830</v>
      </c>
      <c r="B2774" s="5">
        <v>5.91</v>
      </c>
      <c r="C2774" s="5">
        <v>15997.85</v>
      </c>
      <c r="D2774" s="5">
        <v>3.2487142857142901</v>
      </c>
      <c r="E2774" s="6">
        <v>4.25</v>
      </c>
      <c r="F2774" s="7">
        <f t="shared" si="43"/>
        <v>15997.7909</v>
      </c>
    </row>
    <row r="2775" spans="1:6" x14ac:dyDescent="0.3">
      <c r="A2775" s="4">
        <v>42831</v>
      </c>
      <c r="B2775" s="5">
        <v>5.9</v>
      </c>
      <c r="C2775" s="5">
        <v>15910.78</v>
      </c>
      <c r="D2775" s="5">
        <v>3.2484285714285699</v>
      </c>
      <c r="E2775" s="6">
        <v>4.25</v>
      </c>
      <c r="F2775" s="7">
        <f t="shared" si="43"/>
        <v>15910.721000000001</v>
      </c>
    </row>
    <row r="2776" spans="1:6" x14ac:dyDescent="0.3">
      <c r="A2776" s="4">
        <v>42832</v>
      </c>
      <c r="B2776" s="5">
        <v>5.78</v>
      </c>
      <c r="C2776" s="5">
        <v>15844.2</v>
      </c>
      <c r="D2776" s="5">
        <v>3.2472857142857099</v>
      </c>
      <c r="E2776" s="6">
        <v>4.25</v>
      </c>
      <c r="F2776" s="7">
        <f t="shared" si="43"/>
        <v>15844.1422</v>
      </c>
    </row>
    <row r="2777" spans="1:6" x14ac:dyDescent="0.3">
      <c r="A2777" s="4">
        <v>42835</v>
      </c>
      <c r="B2777" s="5">
        <v>5.89</v>
      </c>
      <c r="C2777" s="5">
        <v>15779.11</v>
      </c>
      <c r="D2777" s="5">
        <v>3.2469999999999999</v>
      </c>
      <c r="E2777" s="6">
        <v>4.25</v>
      </c>
      <c r="F2777" s="7">
        <f t="shared" si="43"/>
        <v>15779.051100000001</v>
      </c>
    </row>
    <row r="2778" spans="1:6" x14ac:dyDescent="0.3">
      <c r="A2778" s="4">
        <v>42836</v>
      </c>
      <c r="B2778" s="5">
        <v>5.91</v>
      </c>
      <c r="C2778" s="5">
        <v>15791</v>
      </c>
      <c r="D2778" s="5">
        <v>3.25142857142857</v>
      </c>
      <c r="E2778" s="6">
        <v>4.25</v>
      </c>
      <c r="F2778" s="7">
        <f t="shared" si="43"/>
        <v>15790.9409</v>
      </c>
    </row>
    <row r="2779" spans="1:6" x14ac:dyDescent="0.3">
      <c r="A2779" s="4">
        <v>42837</v>
      </c>
      <c r="B2779" s="5">
        <v>5.92</v>
      </c>
      <c r="C2779" s="5">
        <v>15841.95</v>
      </c>
      <c r="D2779" s="5">
        <v>3.25428571428571</v>
      </c>
      <c r="E2779" s="6">
        <v>4.25</v>
      </c>
      <c r="F2779" s="7">
        <f t="shared" si="43"/>
        <v>15841.890800000001</v>
      </c>
    </row>
    <row r="2780" spans="1:6" x14ac:dyDescent="0.3">
      <c r="A2780" s="4">
        <v>42842</v>
      </c>
      <c r="B2780" s="5">
        <v>5.88</v>
      </c>
      <c r="C2780" s="5">
        <v>15750.63</v>
      </c>
      <c r="D2780" s="5">
        <v>3.2512857142857099</v>
      </c>
      <c r="E2780" s="6">
        <v>4.25</v>
      </c>
      <c r="F2780" s="7">
        <f t="shared" si="43"/>
        <v>15750.571199999998</v>
      </c>
    </row>
    <row r="2781" spans="1:6" x14ac:dyDescent="0.3">
      <c r="A2781" s="4">
        <v>42843</v>
      </c>
      <c r="B2781" s="5">
        <v>5.86</v>
      </c>
      <c r="C2781" s="5">
        <v>15617.29</v>
      </c>
      <c r="D2781" s="5">
        <v>3.2527142857142901</v>
      </c>
      <c r="E2781" s="6">
        <v>4.25</v>
      </c>
      <c r="F2781" s="7">
        <f t="shared" si="43"/>
        <v>15617.231400000001</v>
      </c>
    </row>
    <row r="2782" spans="1:6" x14ac:dyDescent="0.3">
      <c r="A2782" s="4">
        <v>42844</v>
      </c>
      <c r="B2782" s="5">
        <v>5.87</v>
      </c>
      <c r="C2782" s="5">
        <v>15586.93</v>
      </c>
      <c r="D2782" s="5">
        <v>3.2505714285714302</v>
      </c>
      <c r="E2782" s="6">
        <v>4.25</v>
      </c>
      <c r="F2782" s="7">
        <f t="shared" si="43"/>
        <v>15586.871300000001</v>
      </c>
    </row>
    <row r="2783" spans="1:6" x14ac:dyDescent="0.3">
      <c r="A2783" s="4">
        <v>42845</v>
      </c>
      <c r="B2783" s="5">
        <v>5.88</v>
      </c>
      <c r="C2783" s="5">
        <v>15686.23</v>
      </c>
      <c r="D2783" s="5">
        <v>3.2442857142857102</v>
      </c>
      <c r="E2783" s="6">
        <v>4.25</v>
      </c>
      <c r="F2783" s="7">
        <f t="shared" si="43"/>
        <v>15686.171199999999</v>
      </c>
    </row>
    <row r="2784" spans="1:6" x14ac:dyDescent="0.3">
      <c r="A2784" s="4">
        <v>42846</v>
      </c>
      <c r="B2784" s="5">
        <v>5.87</v>
      </c>
      <c r="C2784" s="5">
        <v>15646.39</v>
      </c>
      <c r="D2784" s="5">
        <v>3.24342857142857</v>
      </c>
      <c r="E2784" s="6">
        <v>4.25</v>
      </c>
      <c r="F2784" s="7">
        <f t="shared" si="43"/>
        <v>15646.3313</v>
      </c>
    </row>
    <row r="2785" spans="1:6" x14ac:dyDescent="0.3">
      <c r="A2785" s="4">
        <v>42849</v>
      </c>
      <c r="B2785" s="5">
        <v>5.87</v>
      </c>
      <c r="C2785" s="5">
        <v>15545.59</v>
      </c>
      <c r="D2785" s="5">
        <v>3.2425714285714302</v>
      </c>
      <c r="E2785" s="6">
        <v>4.25</v>
      </c>
      <c r="F2785" s="7">
        <f t="shared" si="43"/>
        <v>15545.531300000001</v>
      </c>
    </row>
    <row r="2786" spans="1:6" x14ac:dyDescent="0.3">
      <c r="A2786" s="4">
        <v>42850</v>
      </c>
      <c r="B2786" s="5">
        <v>5.86</v>
      </c>
      <c r="C2786" s="5">
        <v>15538.13</v>
      </c>
      <c r="D2786" s="5">
        <v>3.2469999999999999</v>
      </c>
      <c r="E2786" s="6">
        <v>4.25</v>
      </c>
      <c r="F2786" s="7">
        <f t="shared" si="43"/>
        <v>15538.071399999999</v>
      </c>
    </row>
    <row r="2787" spans="1:6" x14ac:dyDescent="0.3">
      <c r="A2787" s="4">
        <v>42851</v>
      </c>
      <c r="B2787" s="5">
        <v>5.88</v>
      </c>
      <c r="C2787" s="5">
        <v>15654.9</v>
      </c>
      <c r="D2787" s="5">
        <v>3.2504285714285701</v>
      </c>
      <c r="E2787" s="6">
        <v>4.25</v>
      </c>
      <c r="F2787" s="7">
        <f t="shared" si="43"/>
        <v>15654.841199999999</v>
      </c>
    </row>
    <row r="2788" spans="1:6" x14ac:dyDescent="0.3">
      <c r="A2788" s="4">
        <v>42852</v>
      </c>
      <c r="B2788" s="5">
        <v>5.84</v>
      </c>
      <c r="C2788" s="5">
        <v>15495.33</v>
      </c>
      <c r="D2788" s="5">
        <v>3.2481428571428599</v>
      </c>
      <c r="E2788" s="6">
        <v>4.25</v>
      </c>
      <c r="F2788" s="7">
        <f t="shared" si="43"/>
        <v>15495.2716</v>
      </c>
    </row>
    <row r="2789" spans="1:6" x14ac:dyDescent="0.3">
      <c r="A2789" s="4">
        <v>42853</v>
      </c>
      <c r="B2789" s="5">
        <v>5.76</v>
      </c>
      <c r="C2789" s="5">
        <v>15559.3</v>
      </c>
      <c r="D2789" s="5">
        <v>3.2447142857142901</v>
      </c>
      <c r="E2789" s="6">
        <v>4.25</v>
      </c>
      <c r="F2789" s="7">
        <f t="shared" si="43"/>
        <v>15559.242399999999</v>
      </c>
    </row>
    <row r="2790" spans="1:6" x14ac:dyDescent="0.3">
      <c r="A2790" s="4">
        <v>42857</v>
      </c>
      <c r="B2790" s="5">
        <v>5.68</v>
      </c>
      <c r="C2790" s="5">
        <v>15703.48</v>
      </c>
      <c r="D2790" s="5">
        <v>3.2487142857142901</v>
      </c>
      <c r="E2790" s="6">
        <v>4.25</v>
      </c>
      <c r="F2790" s="7">
        <f t="shared" si="43"/>
        <v>15703.423199999999</v>
      </c>
    </row>
    <row r="2791" spans="1:6" x14ac:dyDescent="0.3">
      <c r="A2791" s="4">
        <v>42858</v>
      </c>
      <c r="B2791" s="5">
        <v>5.68</v>
      </c>
      <c r="C2791" s="5">
        <v>15661.05</v>
      </c>
      <c r="D2791" s="5">
        <v>3.2508571428571398</v>
      </c>
      <c r="E2791" s="6">
        <v>4.25</v>
      </c>
      <c r="F2791" s="7">
        <f t="shared" si="43"/>
        <v>15660.993199999999</v>
      </c>
    </row>
    <row r="2792" spans="1:6" x14ac:dyDescent="0.3">
      <c r="A2792" s="4">
        <v>42859</v>
      </c>
      <c r="B2792" s="5">
        <v>5.7</v>
      </c>
      <c r="C2792" s="5">
        <v>15595.64</v>
      </c>
      <c r="D2792" s="5">
        <v>3.27142857142857</v>
      </c>
      <c r="E2792" s="6">
        <v>4.25</v>
      </c>
      <c r="F2792" s="7">
        <f t="shared" si="43"/>
        <v>15595.582999999999</v>
      </c>
    </row>
    <row r="2793" spans="1:6" x14ac:dyDescent="0.3">
      <c r="A2793" s="4">
        <v>42860</v>
      </c>
      <c r="B2793" s="5">
        <v>5.71</v>
      </c>
      <c r="C2793" s="5">
        <v>15722.31</v>
      </c>
      <c r="D2793" s="5">
        <v>3.27428571428571</v>
      </c>
      <c r="E2793" s="6">
        <v>4.25</v>
      </c>
      <c r="F2793" s="7">
        <f t="shared" si="43"/>
        <v>15722.252899999999</v>
      </c>
    </row>
    <row r="2794" spans="1:6" x14ac:dyDescent="0.3">
      <c r="A2794" s="4">
        <v>42863</v>
      </c>
      <c r="B2794" s="5">
        <v>5.79</v>
      </c>
      <c r="C2794" s="5">
        <v>15772.6</v>
      </c>
      <c r="D2794" s="5">
        <v>3.2861428571428601</v>
      </c>
      <c r="E2794" s="6">
        <v>4.25</v>
      </c>
      <c r="F2794" s="7">
        <f t="shared" si="43"/>
        <v>15772.542100000001</v>
      </c>
    </row>
    <row r="2795" spans="1:6" x14ac:dyDescent="0.3">
      <c r="A2795" s="4">
        <v>42864</v>
      </c>
      <c r="B2795" s="5">
        <v>5.78</v>
      </c>
      <c r="C2795" s="5">
        <v>15870.71</v>
      </c>
      <c r="D2795" s="5">
        <v>3.2901428571428601</v>
      </c>
      <c r="E2795" s="6">
        <v>4.25</v>
      </c>
      <c r="F2795" s="7">
        <f t="shared" si="43"/>
        <v>15870.652199999999</v>
      </c>
    </row>
    <row r="2796" spans="1:6" x14ac:dyDescent="0.3">
      <c r="A2796" s="4">
        <v>42865</v>
      </c>
      <c r="B2796" s="5">
        <v>5.74</v>
      </c>
      <c r="C2796" s="5">
        <v>16024.42</v>
      </c>
      <c r="D2796" s="5">
        <v>3.2882857142857098</v>
      </c>
      <c r="E2796" s="6">
        <v>4.25</v>
      </c>
      <c r="F2796" s="7">
        <f t="shared" si="43"/>
        <v>16024.3626</v>
      </c>
    </row>
    <row r="2797" spans="1:6" x14ac:dyDescent="0.3">
      <c r="A2797" s="4">
        <v>42866</v>
      </c>
      <c r="B2797" s="5">
        <v>5.73</v>
      </c>
      <c r="C2797" s="5">
        <v>16134.24</v>
      </c>
      <c r="D2797" s="5">
        <v>3.28885714285714</v>
      </c>
      <c r="E2797" s="6">
        <v>4.25</v>
      </c>
      <c r="F2797" s="7">
        <f t="shared" si="43"/>
        <v>16134.182699999999</v>
      </c>
    </row>
    <row r="2798" spans="1:6" x14ac:dyDescent="0.3">
      <c r="A2798" s="4">
        <v>42867</v>
      </c>
      <c r="B2798" s="5">
        <v>5.72</v>
      </c>
      <c r="C2798" s="5">
        <v>16190.28</v>
      </c>
      <c r="D2798" s="5">
        <v>3.2788571428571398</v>
      </c>
      <c r="E2798" s="6">
        <v>4</v>
      </c>
      <c r="F2798" s="7">
        <f t="shared" si="43"/>
        <v>16190.222800000001</v>
      </c>
    </row>
    <row r="2799" spans="1:6" x14ac:dyDescent="0.3">
      <c r="A2799" s="4">
        <v>42870</v>
      </c>
      <c r="B2799" s="5">
        <v>5.72</v>
      </c>
      <c r="C2799" s="5">
        <v>16246.36</v>
      </c>
      <c r="D2799" s="5">
        <v>3.2627142857142899</v>
      </c>
      <c r="E2799" s="6">
        <v>4</v>
      </c>
      <c r="F2799" s="7">
        <f t="shared" si="43"/>
        <v>16246.302800000001</v>
      </c>
    </row>
    <row r="2800" spans="1:6" x14ac:dyDescent="0.3">
      <c r="A2800" s="4">
        <v>42871</v>
      </c>
      <c r="B2800" s="5">
        <v>5.69</v>
      </c>
      <c r="C2800" s="5">
        <v>16136.54</v>
      </c>
      <c r="D2800" s="5">
        <v>3.26</v>
      </c>
      <c r="E2800" s="6">
        <v>4</v>
      </c>
      <c r="F2800" s="7">
        <f t="shared" si="43"/>
        <v>16136.483100000001</v>
      </c>
    </row>
    <row r="2801" spans="1:6" x14ac:dyDescent="0.3">
      <c r="A2801" s="4">
        <v>42872</v>
      </c>
      <c r="B2801" s="5">
        <v>5.7</v>
      </c>
      <c r="C2801" s="5">
        <v>16171.85</v>
      </c>
      <c r="D2801" s="5">
        <v>3.2727142857142901</v>
      </c>
      <c r="E2801" s="6">
        <v>4</v>
      </c>
      <c r="F2801" s="7">
        <f t="shared" si="43"/>
        <v>16171.793</v>
      </c>
    </row>
    <row r="2802" spans="1:6" x14ac:dyDescent="0.3">
      <c r="A2802" s="4">
        <v>42873</v>
      </c>
      <c r="B2802" s="5">
        <v>5.71</v>
      </c>
      <c r="C2802" s="5">
        <v>16136.54</v>
      </c>
      <c r="D2802" s="5">
        <v>3.2847142857142901</v>
      </c>
      <c r="E2802" s="6">
        <v>4</v>
      </c>
      <c r="F2802" s="7">
        <f t="shared" si="43"/>
        <v>16136.482900000001</v>
      </c>
    </row>
    <row r="2803" spans="1:6" x14ac:dyDescent="0.3">
      <c r="A2803" s="4">
        <v>42874</v>
      </c>
      <c r="B2803" s="5">
        <v>5.7</v>
      </c>
      <c r="C2803" s="5">
        <v>16186.44</v>
      </c>
      <c r="D2803" s="5">
        <v>3.2687142857142901</v>
      </c>
      <c r="E2803" s="6">
        <v>4</v>
      </c>
      <c r="F2803" s="7">
        <f t="shared" si="43"/>
        <v>16186.383</v>
      </c>
    </row>
    <row r="2804" spans="1:6" x14ac:dyDescent="0.3">
      <c r="A2804" s="4">
        <v>42877</v>
      </c>
      <c r="B2804" s="5">
        <v>5.72</v>
      </c>
      <c r="C2804" s="5">
        <v>16191.83</v>
      </c>
      <c r="D2804" s="5">
        <v>3.2732857142857101</v>
      </c>
      <c r="E2804" s="6">
        <v>4</v>
      </c>
      <c r="F2804" s="7">
        <f t="shared" si="43"/>
        <v>16191.772800000001</v>
      </c>
    </row>
    <row r="2805" spans="1:6" x14ac:dyDescent="0.3">
      <c r="A2805" s="4">
        <v>42878</v>
      </c>
      <c r="B2805" s="5">
        <v>5.74</v>
      </c>
      <c r="C2805" s="5">
        <v>16137.92</v>
      </c>
      <c r="D2805" s="5">
        <v>3.28314285714286</v>
      </c>
      <c r="E2805" s="6">
        <v>4</v>
      </c>
      <c r="F2805" s="7">
        <f t="shared" si="43"/>
        <v>16137.8626</v>
      </c>
    </row>
    <row r="2806" spans="1:6" x14ac:dyDescent="0.3">
      <c r="A2806" s="4">
        <v>42879</v>
      </c>
      <c r="B2806" s="5">
        <v>5.74</v>
      </c>
      <c r="C2806" s="5">
        <v>16014.94</v>
      </c>
      <c r="D2806" s="5">
        <v>3.27685714285714</v>
      </c>
      <c r="E2806" s="6">
        <v>4</v>
      </c>
      <c r="F2806" s="7">
        <f t="shared" si="43"/>
        <v>16014.882600000001</v>
      </c>
    </row>
    <row r="2807" spans="1:6" x14ac:dyDescent="0.3">
      <c r="A2807" s="4">
        <v>42880</v>
      </c>
      <c r="B2807" s="5">
        <v>5.72</v>
      </c>
      <c r="C2807" s="5">
        <v>16029.21</v>
      </c>
      <c r="D2807" s="5">
        <v>3.26571428571429</v>
      </c>
      <c r="E2807" s="6">
        <v>4</v>
      </c>
      <c r="F2807" s="7">
        <f t="shared" si="43"/>
        <v>16029.1528</v>
      </c>
    </row>
    <row r="2808" spans="1:6" x14ac:dyDescent="0.3">
      <c r="A2808" s="4">
        <v>42881</v>
      </c>
      <c r="B2808" s="5">
        <v>5.71</v>
      </c>
      <c r="C2808" s="5">
        <v>16073.03</v>
      </c>
      <c r="D2808" s="5">
        <v>3.2730000000000001</v>
      </c>
      <c r="E2808" s="6">
        <v>4</v>
      </c>
      <c r="F2808" s="7">
        <f t="shared" si="43"/>
        <v>16072.972900000001</v>
      </c>
    </row>
    <row r="2809" spans="1:6" x14ac:dyDescent="0.3">
      <c r="A2809" s="4">
        <v>42884</v>
      </c>
      <c r="B2809" s="5">
        <v>5.74</v>
      </c>
      <c r="C2809" s="5">
        <v>16150.57</v>
      </c>
      <c r="D2809" s="5">
        <v>3.2829999999999999</v>
      </c>
      <c r="E2809" s="6">
        <v>4</v>
      </c>
      <c r="F2809" s="7">
        <f t="shared" si="43"/>
        <v>16150.5126</v>
      </c>
    </row>
    <row r="2810" spans="1:6" x14ac:dyDescent="0.3">
      <c r="A2810" s="4">
        <v>42885</v>
      </c>
      <c r="B2810" s="5">
        <v>5.71</v>
      </c>
      <c r="C2810" s="5">
        <v>16053.44</v>
      </c>
      <c r="D2810" s="5">
        <v>3.2864285714285701</v>
      </c>
      <c r="E2810" s="6">
        <v>4</v>
      </c>
      <c r="F2810" s="7">
        <f t="shared" si="43"/>
        <v>16053.382900000001</v>
      </c>
    </row>
    <row r="2811" spans="1:6" x14ac:dyDescent="0.3">
      <c r="A2811" s="4">
        <v>42886</v>
      </c>
      <c r="B2811" s="5">
        <v>5.66</v>
      </c>
      <c r="C2811" s="5">
        <v>16000.08</v>
      </c>
      <c r="D2811" s="5">
        <v>3.2734285714285698</v>
      </c>
      <c r="E2811" s="6">
        <v>4</v>
      </c>
      <c r="F2811" s="7">
        <f t="shared" si="43"/>
        <v>16000.0234</v>
      </c>
    </row>
    <row r="2812" spans="1:6" x14ac:dyDescent="0.3">
      <c r="A2812" s="4">
        <v>42887</v>
      </c>
      <c r="B2812" s="5">
        <v>5.63</v>
      </c>
      <c r="C2812" s="5">
        <v>15943.19</v>
      </c>
      <c r="D2812" s="5">
        <v>3.2715714285714301</v>
      </c>
      <c r="E2812" s="6">
        <v>4</v>
      </c>
      <c r="F2812" s="7">
        <f t="shared" si="43"/>
        <v>15943.1337</v>
      </c>
    </row>
    <row r="2813" spans="1:6" x14ac:dyDescent="0.3">
      <c r="A2813" s="4">
        <v>42888</v>
      </c>
      <c r="B2813" s="5">
        <v>5.6</v>
      </c>
      <c r="C2813" s="5">
        <v>15910.6</v>
      </c>
      <c r="D2813" s="5">
        <v>3.2724285714285699</v>
      </c>
      <c r="E2813" s="6">
        <v>4</v>
      </c>
      <c r="F2813" s="7">
        <f t="shared" si="43"/>
        <v>15910.544</v>
      </c>
    </row>
    <row r="2814" spans="1:6" x14ac:dyDescent="0.3">
      <c r="A2814" s="4">
        <v>42891</v>
      </c>
      <c r="B2814" s="5">
        <v>5.62</v>
      </c>
      <c r="C2814" s="5">
        <v>15958.44</v>
      </c>
      <c r="D2814" s="5">
        <v>3.2719999999999998</v>
      </c>
      <c r="E2814" s="6">
        <v>4</v>
      </c>
      <c r="F2814" s="7">
        <f t="shared" si="43"/>
        <v>15958.3838</v>
      </c>
    </row>
    <row r="2815" spans="1:6" x14ac:dyDescent="0.3">
      <c r="A2815" s="4">
        <v>42892</v>
      </c>
      <c r="B2815" s="5">
        <v>5.6210000000000004</v>
      </c>
      <c r="C2815" s="5">
        <v>16061.17</v>
      </c>
      <c r="D2815" s="5">
        <v>3.2667142857142899</v>
      </c>
      <c r="E2815" s="6">
        <v>4</v>
      </c>
      <c r="F2815" s="7">
        <f t="shared" si="43"/>
        <v>16061.113789999999</v>
      </c>
    </row>
    <row r="2816" spans="1:6" x14ac:dyDescent="0.3">
      <c r="A2816" s="4">
        <v>42893</v>
      </c>
      <c r="B2816" s="5">
        <v>5.63</v>
      </c>
      <c r="C2816" s="5">
        <v>16091.83</v>
      </c>
      <c r="D2816" s="5">
        <v>3.26857142857143</v>
      </c>
      <c r="E2816" s="6">
        <v>4</v>
      </c>
      <c r="F2816" s="7">
        <f t="shared" si="43"/>
        <v>16091.7737</v>
      </c>
    </row>
    <row r="2817" spans="1:6" x14ac:dyDescent="0.3">
      <c r="A2817" s="4">
        <v>42894</v>
      </c>
      <c r="B2817" s="5">
        <v>5.61</v>
      </c>
      <c r="C2817" s="5">
        <v>16153.09</v>
      </c>
      <c r="D2817" s="5">
        <v>3.2724285714285699</v>
      </c>
      <c r="E2817" s="6">
        <v>4</v>
      </c>
      <c r="F2817" s="7">
        <f t="shared" si="43"/>
        <v>16153.0339</v>
      </c>
    </row>
    <row r="2818" spans="1:6" x14ac:dyDescent="0.3">
      <c r="A2818" s="4">
        <v>42895</v>
      </c>
      <c r="B2818" s="5">
        <v>5.62</v>
      </c>
      <c r="C2818" s="5">
        <v>16198.71</v>
      </c>
      <c r="D2818" s="5">
        <v>3.2698571428571399</v>
      </c>
      <c r="E2818" s="6">
        <v>4</v>
      </c>
      <c r="F2818" s="7">
        <f t="shared" si="43"/>
        <v>16198.653799999998</v>
      </c>
    </row>
    <row r="2819" spans="1:6" x14ac:dyDescent="0.3">
      <c r="A2819" s="4">
        <v>42898</v>
      </c>
      <c r="B2819" s="5">
        <v>5.63</v>
      </c>
      <c r="C2819" s="5">
        <v>16046.51</v>
      </c>
      <c r="D2819" s="5">
        <v>3.2772857142857101</v>
      </c>
      <c r="E2819" s="6">
        <v>4</v>
      </c>
      <c r="F2819" s="7">
        <f t="shared" ref="F2819:F2882" si="44">C2819-B2819/100</f>
        <v>16046.4537</v>
      </c>
    </row>
    <row r="2820" spans="1:6" x14ac:dyDescent="0.3">
      <c r="A2820" s="4">
        <v>42899</v>
      </c>
      <c r="B2820" s="5">
        <v>5.64</v>
      </c>
      <c r="C2820" s="5">
        <v>16098.88</v>
      </c>
      <c r="D2820" s="5">
        <v>3.2772857142857199</v>
      </c>
      <c r="E2820" s="6">
        <v>4</v>
      </c>
      <c r="F2820" s="7">
        <f t="shared" si="44"/>
        <v>16098.8236</v>
      </c>
    </row>
    <row r="2821" spans="1:6" x14ac:dyDescent="0.3">
      <c r="A2821" s="4">
        <v>42900</v>
      </c>
      <c r="B2821" s="5">
        <v>5.58</v>
      </c>
      <c r="C2821" s="5">
        <v>16129.13</v>
      </c>
      <c r="D2821" s="5">
        <v>3.2704285714285701</v>
      </c>
      <c r="E2821" s="6">
        <v>4</v>
      </c>
      <c r="F2821" s="7">
        <f t="shared" si="44"/>
        <v>16129.074199999999</v>
      </c>
    </row>
    <row r="2822" spans="1:6" x14ac:dyDescent="0.3">
      <c r="A2822" s="4">
        <v>42901</v>
      </c>
      <c r="B2822" s="5">
        <v>5.56</v>
      </c>
      <c r="C2822" s="5">
        <v>15903.5</v>
      </c>
      <c r="D2822" s="5">
        <v>3.2788571428571398</v>
      </c>
      <c r="E2822" s="6">
        <v>4</v>
      </c>
      <c r="F2822" s="7">
        <f t="shared" si="44"/>
        <v>15903.4444</v>
      </c>
    </row>
    <row r="2823" spans="1:6" x14ac:dyDescent="0.3">
      <c r="A2823" s="4">
        <v>42902</v>
      </c>
      <c r="B2823" s="5">
        <v>5.54</v>
      </c>
      <c r="C2823" s="5">
        <v>15858.77</v>
      </c>
      <c r="D2823" s="5">
        <v>3.2759999999999998</v>
      </c>
      <c r="E2823" s="6">
        <v>4</v>
      </c>
      <c r="F2823" s="7">
        <f t="shared" si="44"/>
        <v>15858.714600000001</v>
      </c>
    </row>
    <row r="2824" spans="1:6" x14ac:dyDescent="0.3">
      <c r="A2824" s="4">
        <v>42905</v>
      </c>
      <c r="B2824" s="5">
        <v>5.53</v>
      </c>
      <c r="C2824" s="5">
        <v>15987.77</v>
      </c>
      <c r="D2824" s="5">
        <v>3.2694285714285698</v>
      </c>
      <c r="E2824" s="6">
        <v>4</v>
      </c>
      <c r="F2824" s="7">
        <f t="shared" si="44"/>
        <v>15987.7147</v>
      </c>
    </row>
    <row r="2825" spans="1:6" x14ac:dyDescent="0.3">
      <c r="A2825" s="4">
        <v>42906</v>
      </c>
      <c r="B2825" s="5">
        <v>5.53</v>
      </c>
      <c r="C2825" s="5">
        <v>15879.38</v>
      </c>
      <c r="D2825" s="5">
        <v>3.2748571428571398</v>
      </c>
      <c r="E2825" s="6">
        <v>4</v>
      </c>
      <c r="F2825" s="7">
        <f t="shared" si="44"/>
        <v>15879.324699999999</v>
      </c>
    </row>
    <row r="2826" spans="1:6" x14ac:dyDescent="0.3">
      <c r="A2826" s="4">
        <v>42907</v>
      </c>
      <c r="B2826" s="5">
        <v>5.55</v>
      </c>
      <c r="C2826" s="5">
        <v>16022.16</v>
      </c>
      <c r="D2826" s="5">
        <v>3.27142857142857</v>
      </c>
      <c r="E2826" s="6">
        <v>4</v>
      </c>
      <c r="F2826" s="7">
        <f t="shared" si="44"/>
        <v>16022.104499999999</v>
      </c>
    </row>
    <row r="2827" spans="1:6" x14ac:dyDescent="0.3">
      <c r="A2827" s="4">
        <v>42908</v>
      </c>
      <c r="B2827" s="5">
        <v>5.54</v>
      </c>
      <c r="C2827" s="5">
        <v>16005.18</v>
      </c>
      <c r="D2827" s="5">
        <v>3.2677142857142898</v>
      </c>
      <c r="E2827" s="6">
        <v>4</v>
      </c>
      <c r="F2827" s="7">
        <f t="shared" si="44"/>
        <v>16005.124600000001</v>
      </c>
    </row>
    <row r="2828" spans="1:6" x14ac:dyDescent="0.3">
      <c r="A2828" s="4">
        <v>42909</v>
      </c>
      <c r="B2828" s="5">
        <v>5.54</v>
      </c>
      <c r="C2828" s="5">
        <v>16076.77</v>
      </c>
      <c r="D2828" s="5">
        <v>3.25657142857143</v>
      </c>
      <c r="E2828" s="6">
        <v>4</v>
      </c>
      <c r="F2828" s="7">
        <f t="shared" si="44"/>
        <v>16076.714600000001</v>
      </c>
    </row>
    <row r="2829" spans="1:6" x14ac:dyDescent="0.3">
      <c r="A2829" s="4">
        <v>42912</v>
      </c>
      <c r="B2829" s="5">
        <v>5.54</v>
      </c>
      <c r="C2829" s="5">
        <v>16078.92</v>
      </c>
      <c r="D2829" s="5">
        <v>3.2531428571428602</v>
      </c>
      <c r="E2829" s="6">
        <v>4</v>
      </c>
      <c r="F2829" s="7">
        <f t="shared" si="44"/>
        <v>16078.864600000001</v>
      </c>
    </row>
    <row r="2830" spans="1:6" x14ac:dyDescent="0.3">
      <c r="A2830" s="4">
        <v>42913</v>
      </c>
      <c r="B2830" s="5">
        <v>5.54</v>
      </c>
      <c r="C2830" s="5">
        <v>16077.89</v>
      </c>
      <c r="D2830" s="5">
        <v>3.2564285714285699</v>
      </c>
      <c r="E2830" s="6">
        <v>4</v>
      </c>
      <c r="F2830" s="7">
        <f t="shared" si="44"/>
        <v>16077.8346</v>
      </c>
    </row>
    <row r="2831" spans="1:6" x14ac:dyDescent="0.3">
      <c r="A2831" s="4">
        <v>42914</v>
      </c>
      <c r="B2831" s="5">
        <v>5.53</v>
      </c>
      <c r="C2831" s="5">
        <v>16017.14</v>
      </c>
      <c r="D2831" s="5">
        <v>3.2522857142857098</v>
      </c>
      <c r="E2831" s="6">
        <v>4</v>
      </c>
      <c r="F2831" s="7">
        <f t="shared" si="44"/>
        <v>16017.084699999999</v>
      </c>
    </row>
    <row r="2832" spans="1:6" x14ac:dyDescent="0.3">
      <c r="A2832" s="4">
        <v>42919</v>
      </c>
      <c r="B2832" s="5">
        <v>5.61</v>
      </c>
      <c r="C2832" s="5">
        <v>16186.84</v>
      </c>
      <c r="D2832" s="5">
        <v>3.2541428571428601</v>
      </c>
      <c r="E2832" s="6">
        <v>4</v>
      </c>
      <c r="F2832" s="7">
        <f t="shared" si="44"/>
        <v>16186.7839</v>
      </c>
    </row>
    <row r="2833" spans="1:6" x14ac:dyDescent="0.3">
      <c r="A2833" s="4">
        <v>42920</v>
      </c>
      <c r="B2833" s="5">
        <v>5.62</v>
      </c>
      <c r="C2833" s="5">
        <v>16248.71</v>
      </c>
      <c r="D2833" s="5">
        <v>3.2574285714285698</v>
      </c>
      <c r="E2833" s="6">
        <v>4</v>
      </c>
      <c r="F2833" s="7">
        <f t="shared" si="44"/>
        <v>16248.653799999998</v>
      </c>
    </row>
    <row r="2834" spans="1:6" x14ac:dyDescent="0.3">
      <c r="A2834" s="4">
        <v>42921</v>
      </c>
      <c r="B2834" s="5">
        <v>5.69</v>
      </c>
      <c r="C2834" s="5">
        <v>16254.73</v>
      </c>
      <c r="D2834" s="5">
        <v>3.26171428571429</v>
      </c>
      <c r="E2834" s="6">
        <v>4</v>
      </c>
      <c r="F2834" s="7">
        <f t="shared" si="44"/>
        <v>16254.6731</v>
      </c>
    </row>
    <row r="2835" spans="1:6" x14ac:dyDescent="0.3">
      <c r="A2835" s="4">
        <v>42922</v>
      </c>
      <c r="B2835" s="5">
        <v>5.73</v>
      </c>
      <c r="C2835" s="5">
        <v>16166.37</v>
      </c>
      <c r="D2835" s="5">
        <v>3.25685714285714</v>
      </c>
      <c r="E2835" s="6">
        <v>4</v>
      </c>
      <c r="F2835" s="7">
        <f t="shared" si="44"/>
        <v>16166.3127</v>
      </c>
    </row>
    <row r="2836" spans="1:6" x14ac:dyDescent="0.3">
      <c r="A2836" s="4">
        <v>42923</v>
      </c>
      <c r="B2836" s="5">
        <v>5.84</v>
      </c>
      <c r="C2836" s="5">
        <v>16172.49</v>
      </c>
      <c r="D2836" s="5">
        <v>3.2508571428571398</v>
      </c>
      <c r="E2836" s="6">
        <v>4</v>
      </c>
      <c r="F2836" s="7">
        <f t="shared" si="44"/>
        <v>16172.4316</v>
      </c>
    </row>
    <row r="2837" spans="1:6" x14ac:dyDescent="0.3">
      <c r="A2837" s="4">
        <v>42926</v>
      </c>
      <c r="B2837" s="5">
        <v>5.86</v>
      </c>
      <c r="C2837" s="5">
        <v>16158.83</v>
      </c>
      <c r="D2837" s="5">
        <v>3.2557142857142898</v>
      </c>
      <c r="E2837" s="6">
        <v>4</v>
      </c>
      <c r="F2837" s="7">
        <f t="shared" si="44"/>
        <v>16158.7714</v>
      </c>
    </row>
    <row r="2838" spans="1:6" x14ac:dyDescent="0.3">
      <c r="A2838" s="4">
        <v>42927</v>
      </c>
      <c r="B2838" s="5">
        <v>5.8</v>
      </c>
      <c r="C2838" s="5">
        <v>16321.7</v>
      </c>
      <c r="D2838" s="5">
        <v>3.2552857142857099</v>
      </c>
      <c r="E2838" s="6">
        <v>4</v>
      </c>
      <c r="F2838" s="7">
        <f t="shared" si="44"/>
        <v>16321.642</v>
      </c>
    </row>
    <row r="2839" spans="1:6" x14ac:dyDescent="0.3">
      <c r="A2839" s="4">
        <v>42928</v>
      </c>
      <c r="B2839" s="5">
        <v>5.69</v>
      </c>
      <c r="C2839" s="5">
        <v>16414.87</v>
      </c>
      <c r="D2839" s="5">
        <v>3.2519999999999998</v>
      </c>
      <c r="E2839" s="6">
        <v>4</v>
      </c>
      <c r="F2839" s="7">
        <f t="shared" si="44"/>
        <v>16414.813099999999</v>
      </c>
    </row>
    <row r="2840" spans="1:6" x14ac:dyDescent="0.3">
      <c r="A2840" s="4">
        <v>42929</v>
      </c>
      <c r="B2840" s="5">
        <v>5.67</v>
      </c>
      <c r="C2840" s="5">
        <v>16388.509999999998</v>
      </c>
      <c r="D2840" s="5">
        <v>3.2501428571428601</v>
      </c>
      <c r="E2840" s="6">
        <v>4</v>
      </c>
      <c r="F2840" s="7">
        <f t="shared" si="44"/>
        <v>16388.453299999997</v>
      </c>
    </row>
    <row r="2841" spans="1:6" x14ac:dyDescent="0.3">
      <c r="A2841" s="4">
        <v>42930</v>
      </c>
      <c r="B2841" s="5">
        <v>5.66</v>
      </c>
      <c r="C2841" s="5">
        <v>16512.25</v>
      </c>
      <c r="D2841" s="5">
        <v>3.2451428571428602</v>
      </c>
      <c r="E2841" s="6">
        <v>3.75</v>
      </c>
      <c r="F2841" s="7">
        <f t="shared" si="44"/>
        <v>16512.1934</v>
      </c>
    </row>
    <row r="2842" spans="1:6" x14ac:dyDescent="0.3">
      <c r="A2842" s="4">
        <v>42933</v>
      </c>
      <c r="B2842" s="5">
        <v>5.64</v>
      </c>
      <c r="C2842" s="5">
        <v>16582.25</v>
      </c>
      <c r="D2842" s="5">
        <v>3.2515714285714301</v>
      </c>
      <c r="E2842" s="6">
        <v>3.75</v>
      </c>
      <c r="F2842" s="7">
        <f t="shared" si="44"/>
        <v>16582.193599999999</v>
      </c>
    </row>
    <row r="2843" spans="1:6" x14ac:dyDescent="0.3">
      <c r="A2843" s="4">
        <v>42934</v>
      </c>
      <c r="B2843" s="5">
        <v>5.65</v>
      </c>
      <c r="C2843" s="5">
        <v>16554.12</v>
      </c>
      <c r="D2843" s="5">
        <v>3.24628571428571</v>
      </c>
      <c r="E2843" s="6">
        <v>3.75</v>
      </c>
      <c r="F2843" s="7">
        <f t="shared" si="44"/>
        <v>16554.0635</v>
      </c>
    </row>
    <row r="2844" spans="1:6" x14ac:dyDescent="0.3">
      <c r="A2844" s="4">
        <v>42935</v>
      </c>
      <c r="B2844" s="5">
        <v>5.65</v>
      </c>
      <c r="C2844" s="5">
        <v>16578.22</v>
      </c>
      <c r="D2844" s="5">
        <v>3.2432857142857099</v>
      </c>
      <c r="E2844" s="6">
        <v>3.75</v>
      </c>
      <c r="F2844" s="7">
        <f t="shared" si="44"/>
        <v>16578.163500000002</v>
      </c>
    </row>
    <row r="2845" spans="1:6" x14ac:dyDescent="0.3">
      <c r="A2845" s="4">
        <v>42936</v>
      </c>
      <c r="B2845" s="5">
        <v>5.6</v>
      </c>
      <c r="C2845" s="5">
        <v>16573.919999999998</v>
      </c>
      <c r="D2845" s="5">
        <v>3.2411428571428602</v>
      </c>
      <c r="E2845" s="6">
        <v>3.75</v>
      </c>
      <c r="F2845" s="7">
        <f t="shared" si="44"/>
        <v>16573.863999999998</v>
      </c>
    </row>
    <row r="2846" spans="1:6" x14ac:dyDescent="0.3">
      <c r="A2846" s="4">
        <v>42937</v>
      </c>
      <c r="B2846" s="5">
        <v>5.58</v>
      </c>
      <c r="C2846" s="5">
        <v>16621.759999999998</v>
      </c>
      <c r="D2846" s="5">
        <v>3.24742857142857</v>
      </c>
      <c r="E2846" s="6">
        <v>3.75</v>
      </c>
      <c r="F2846" s="7">
        <f t="shared" si="44"/>
        <v>16621.7042</v>
      </c>
    </row>
    <row r="2847" spans="1:6" x14ac:dyDescent="0.3">
      <c r="A2847" s="4">
        <v>42940</v>
      </c>
      <c r="B2847" s="5">
        <v>5.58</v>
      </c>
      <c r="C2847" s="5">
        <v>16616.150000000001</v>
      </c>
      <c r="D2847" s="5">
        <v>3.2472857142857099</v>
      </c>
      <c r="E2847" s="6">
        <v>3.75</v>
      </c>
      <c r="F2847" s="7">
        <f t="shared" si="44"/>
        <v>16616.094200000003</v>
      </c>
    </row>
    <row r="2848" spans="1:6" x14ac:dyDescent="0.3">
      <c r="A2848" s="4">
        <v>42941</v>
      </c>
      <c r="B2848" s="5">
        <v>5.58</v>
      </c>
      <c r="C2848" s="5">
        <v>16740.669999999998</v>
      </c>
      <c r="D2848" s="5">
        <v>3.2472857142857099</v>
      </c>
      <c r="E2848" s="6">
        <v>3.75</v>
      </c>
      <c r="F2848" s="7">
        <f t="shared" si="44"/>
        <v>16740.6142</v>
      </c>
    </row>
    <row r="2849" spans="1:6" x14ac:dyDescent="0.3">
      <c r="A2849" s="4">
        <v>42942</v>
      </c>
      <c r="B2849" s="5">
        <v>5.56</v>
      </c>
      <c r="C2849" s="5">
        <v>16761.939999999999</v>
      </c>
      <c r="D2849" s="5">
        <v>3.2484285714285699</v>
      </c>
      <c r="E2849" s="6">
        <v>3.75</v>
      </c>
      <c r="F2849" s="7">
        <f t="shared" si="44"/>
        <v>16761.884399999999</v>
      </c>
    </row>
    <row r="2850" spans="1:6" x14ac:dyDescent="0.3">
      <c r="A2850" s="4">
        <v>42947</v>
      </c>
      <c r="B2850" s="5">
        <v>5.52</v>
      </c>
      <c r="C2850" s="5">
        <v>16750.169999999998</v>
      </c>
      <c r="D2850" s="5">
        <v>3.2414285714285702</v>
      </c>
      <c r="E2850" s="6">
        <v>3.75</v>
      </c>
      <c r="F2850" s="7">
        <f t="shared" si="44"/>
        <v>16750.114799999999</v>
      </c>
    </row>
    <row r="2851" spans="1:6" x14ac:dyDescent="0.3">
      <c r="A2851" s="4">
        <v>42948</v>
      </c>
      <c r="B2851" s="5">
        <v>5.52</v>
      </c>
      <c r="C2851" s="5">
        <v>16844.12</v>
      </c>
      <c r="D2851" s="5">
        <v>3.2395714285714301</v>
      </c>
      <c r="E2851" s="6">
        <v>3.75</v>
      </c>
      <c r="F2851" s="7">
        <f t="shared" si="44"/>
        <v>16844.0648</v>
      </c>
    </row>
    <row r="2852" spans="1:6" x14ac:dyDescent="0.3">
      <c r="A2852" s="4">
        <v>42949</v>
      </c>
      <c r="B2852" s="5">
        <v>5.48</v>
      </c>
      <c r="C2852" s="5">
        <v>16850.5</v>
      </c>
      <c r="D2852" s="5">
        <v>3.2414285714285702</v>
      </c>
      <c r="E2852" s="6">
        <v>3.75</v>
      </c>
      <c r="F2852" s="7">
        <f t="shared" si="44"/>
        <v>16850.445199999998</v>
      </c>
    </row>
    <row r="2853" spans="1:6" x14ac:dyDescent="0.3">
      <c r="A2853" s="4">
        <v>42950</v>
      </c>
      <c r="B2853" s="5">
        <v>5.46</v>
      </c>
      <c r="C2853" s="5">
        <v>16882.53</v>
      </c>
      <c r="D2853" s="5">
        <v>3.2392857142857099</v>
      </c>
      <c r="E2853" s="6">
        <v>3.75</v>
      </c>
      <c r="F2853" s="7">
        <f t="shared" si="44"/>
        <v>16882.475399999999</v>
      </c>
    </row>
    <row r="2854" spans="1:6" x14ac:dyDescent="0.3">
      <c r="A2854" s="4">
        <v>42951</v>
      </c>
      <c r="B2854" s="5">
        <v>5.46</v>
      </c>
      <c r="C2854" s="5">
        <v>16825.97</v>
      </c>
      <c r="D2854" s="5">
        <v>3.2427142857142899</v>
      </c>
      <c r="E2854" s="6">
        <v>3.75</v>
      </c>
      <c r="F2854" s="7">
        <f t="shared" si="44"/>
        <v>16825.915400000002</v>
      </c>
    </row>
    <row r="2855" spans="1:6" x14ac:dyDescent="0.3">
      <c r="A2855" s="4">
        <v>42954</v>
      </c>
      <c r="B2855" s="5">
        <v>5.46</v>
      </c>
      <c r="C2855" s="5">
        <v>16797.099999999999</v>
      </c>
      <c r="D2855" s="5">
        <v>3.2437142857142902</v>
      </c>
      <c r="E2855" s="6">
        <v>3.75</v>
      </c>
      <c r="F2855" s="7">
        <f t="shared" si="44"/>
        <v>16797.045399999999</v>
      </c>
    </row>
    <row r="2856" spans="1:6" x14ac:dyDescent="0.3">
      <c r="A2856" s="4">
        <v>42955</v>
      </c>
      <c r="B2856" s="5">
        <v>5.45</v>
      </c>
      <c r="C2856" s="5">
        <v>16995.64</v>
      </c>
      <c r="D2856" s="5">
        <v>3.24314285714286</v>
      </c>
      <c r="E2856" s="6">
        <v>3.75</v>
      </c>
      <c r="F2856" s="7">
        <f t="shared" si="44"/>
        <v>16995.585500000001</v>
      </c>
    </row>
    <row r="2857" spans="1:6" x14ac:dyDescent="0.3">
      <c r="A2857" s="4">
        <v>42956</v>
      </c>
      <c r="B2857" s="5">
        <v>5.5289999999999999</v>
      </c>
      <c r="C2857" s="5">
        <v>17125.93</v>
      </c>
      <c r="D2857" s="5">
        <v>3.2482857142857098</v>
      </c>
      <c r="E2857" s="6">
        <v>3.75</v>
      </c>
      <c r="F2857" s="7">
        <f t="shared" si="44"/>
        <v>17125.87471</v>
      </c>
    </row>
    <row r="2858" spans="1:6" x14ac:dyDescent="0.3">
      <c r="A2858" s="4">
        <v>42957</v>
      </c>
      <c r="B2858" s="5">
        <v>5.47</v>
      </c>
      <c r="C2858" s="5">
        <v>16891.34</v>
      </c>
      <c r="D2858" s="5">
        <v>3.2495714285714299</v>
      </c>
      <c r="E2858" s="6">
        <v>3.75</v>
      </c>
      <c r="F2858" s="7">
        <f t="shared" si="44"/>
        <v>16891.2853</v>
      </c>
    </row>
    <row r="2859" spans="1:6" x14ac:dyDescent="0.3">
      <c r="A2859" s="4">
        <v>42958</v>
      </c>
      <c r="B2859" s="5">
        <v>5.47</v>
      </c>
      <c r="C2859" s="5">
        <v>16887.89</v>
      </c>
      <c r="D2859" s="5">
        <v>3.2492857142857101</v>
      </c>
      <c r="E2859" s="6">
        <v>3.75</v>
      </c>
      <c r="F2859" s="7">
        <f t="shared" si="44"/>
        <v>16887.835299999999</v>
      </c>
    </row>
    <row r="2860" spans="1:6" x14ac:dyDescent="0.3">
      <c r="A2860" s="4">
        <v>42961</v>
      </c>
      <c r="B2860" s="5">
        <v>5.45</v>
      </c>
      <c r="C2860" s="5">
        <v>16950.07</v>
      </c>
      <c r="D2860" s="5">
        <v>3.24457142857143</v>
      </c>
      <c r="E2860" s="6">
        <v>3.75</v>
      </c>
      <c r="F2860" s="7">
        <f t="shared" si="44"/>
        <v>16950.015500000001</v>
      </c>
    </row>
    <row r="2861" spans="1:6" x14ac:dyDescent="0.3">
      <c r="A2861" s="4">
        <v>42962</v>
      </c>
      <c r="B2861" s="5">
        <v>5.48</v>
      </c>
      <c r="C2861" s="5">
        <v>16949.990000000002</v>
      </c>
      <c r="D2861" s="5">
        <v>3.2467142857142899</v>
      </c>
      <c r="E2861" s="6">
        <v>3.75</v>
      </c>
      <c r="F2861" s="7">
        <f t="shared" si="44"/>
        <v>16949.9352</v>
      </c>
    </row>
    <row r="2862" spans="1:6" x14ac:dyDescent="0.3">
      <c r="A2862" s="4">
        <v>42963</v>
      </c>
      <c r="B2862" s="5">
        <v>5.49</v>
      </c>
      <c r="C2862" s="5">
        <v>17179.11</v>
      </c>
      <c r="D2862" s="5">
        <v>3.24342857142857</v>
      </c>
      <c r="E2862" s="6">
        <v>3.75</v>
      </c>
      <c r="F2862" s="7">
        <f t="shared" si="44"/>
        <v>17179.055100000001</v>
      </c>
    </row>
    <row r="2863" spans="1:6" x14ac:dyDescent="0.3">
      <c r="A2863" s="4">
        <v>42964</v>
      </c>
      <c r="B2863" s="5">
        <v>5.48</v>
      </c>
      <c r="C2863" s="5">
        <v>17077.86</v>
      </c>
      <c r="D2863" s="5">
        <v>3.2427142857142899</v>
      </c>
      <c r="E2863" s="6">
        <v>3.75</v>
      </c>
      <c r="F2863" s="7">
        <f t="shared" si="44"/>
        <v>17077.805199999999</v>
      </c>
    </row>
    <row r="2864" spans="1:6" x14ac:dyDescent="0.3">
      <c r="A2864" s="4">
        <v>42965</v>
      </c>
      <c r="B2864" s="5">
        <v>5.47</v>
      </c>
      <c r="C2864" s="5">
        <v>17245.490000000002</v>
      </c>
      <c r="D2864" s="5">
        <v>3.2427142857142899</v>
      </c>
      <c r="E2864" s="6">
        <v>3.75</v>
      </c>
      <c r="F2864" s="7">
        <f t="shared" si="44"/>
        <v>17245.435300000001</v>
      </c>
    </row>
    <row r="2865" spans="1:6" x14ac:dyDescent="0.3">
      <c r="A2865" s="4">
        <v>42968</v>
      </c>
      <c r="B2865" s="5">
        <v>5.508</v>
      </c>
      <c r="C2865" s="5">
        <v>17378.490000000002</v>
      </c>
      <c r="D2865" s="5">
        <v>3.2397142857142902</v>
      </c>
      <c r="E2865" s="6">
        <v>3.75</v>
      </c>
      <c r="F2865" s="7">
        <f t="shared" si="44"/>
        <v>17378.434920000003</v>
      </c>
    </row>
    <row r="2866" spans="1:6" x14ac:dyDescent="0.3">
      <c r="A2866" s="4">
        <v>42969</v>
      </c>
      <c r="B2866" s="5">
        <v>5.46</v>
      </c>
      <c r="C2866" s="5">
        <v>17448.97</v>
      </c>
      <c r="D2866" s="5">
        <v>3.2384285714285701</v>
      </c>
      <c r="E2866" s="6">
        <v>3.75</v>
      </c>
      <c r="F2866" s="7">
        <f t="shared" si="44"/>
        <v>17448.915400000002</v>
      </c>
    </row>
    <row r="2867" spans="1:6" x14ac:dyDescent="0.3">
      <c r="A2867" s="4">
        <v>42970</v>
      </c>
      <c r="B2867" s="5">
        <v>5.46</v>
      </c>
      <c r="C2867" s="5">
        <v>17395.53</v>
      </c>
      <c r="D2867" s="5">
        <v>3.2388571428571402</v>
      </c>
      <c r="E2867" s="6">
        <v>3.75</v>
      </c>
      <c r="F2867" s="7">
        <f t="shared" si="44"/>
        <v>17395.475399999999</v>
      </c>
    </row>
    <row r="2868" spans="1:6" x14ac:dyDescent="0.3">
      <c r="A2868" s="4">
        <v>42971</v>
      </c>
      <c r="B2868" s="5">
        <v>5.45</v>
      </c>
      <c r="C2868" s="5">
        <v>17511.86</v>
      </c>
      <c r="D2868" s="5">
        <v>3.23685714285714</v>
      </c>
      <c r="E2868" s="6">
        <v>3.75</v>
      </c>
      <c r="F2868" s="7">
        <f t="shared" si="44"/>
        <v>17511.805500000002</v>
      </c>
    </row>
    <row r="2869" spans="1:6" x14ac:dyDescent="0.3">
      <c r="A2869" s="4">
        <v>42972</v>
      </c>
      <c r="B2869" s="5">
        <v>5.43</v>
      </c>
      <c r="C2869" s="5">
        <v>17561.080000000002</v>
      </c>
      <c r="D2869" s="5">
        <v>3.2372857142857101</v>
      </c>
      <c r="E2869" s="6">
        <v>3.75</v>
      </c>
      <c r="F2869" s="7">
        <f t="shared" si="44"/>
        <v>17561.025700000002</v>
      </c>
    </row>
    <row r="2870" spans="1:6" x14ac:dyDescent="0.3">
      <c r="A2870" s="4">
        <v>42975</v>
      </c>
      <c r="B2870" s="5">
        <v>5.41</v>
      </c>
      <c r="C2870" s="5">
        <v>17634.189999999999</v>
      </c>
      <c r="D2870" s="5">
        <v>3.2362857142857102</v>
      </c>
      <c r="E2870" s="6">
        <v>3.75</v>
      </c>
      <c r="F2870" s="7">
        <f t="shared" si="44"/>
        <v>17634.135899999997</v>
      </c>
    </row>
    <row r="2871" spans="1:6" x14ac:dyDescent="0.3">
      <c r="A2871" s="4">
        <v>42976</v>
      </c>
      <c r="B2871" s="5">
        <v>5.4</v>
      </c>
      <c r="C2871" s="5">
        <v>17607.98</v>
      </c>
      <c r="D2871" s="5">
        <v>3.24057142857143</v>
      </c>
      <c r="E2871" s="6">
        <v>3.75</v>
      </c>
      <c r="F2871" s="7">
        <f t="shared" si="44"/>
        <v>17607.925999999999</v>
      </c>
    </row>
    <row r="2872" spans="1:6" x14ac:dyDescent="0.3">
      <c r="A2872" s="4">
        <v>42978</v>
      </c>
      <c r="B2872" s="5">
        <v>5.42</v>
      </c>
      <c r="C2872" s="5">
        <v>17616.439999999999</v>
      </c>
      <c r="D2872" s="5">
        <v>3.2412857142857101</v>
      </c>
      <c r="E2872" s="6">
        <v>3.75</v>
      </c>
      <c r="F2872" s="7">
        <f t="shared" si="44"/>
        <v>17616.3858</v>
      </c>
    </row>
    <row r="2873" spans="1:6" x14ac:dyDescent="0.3">
      <c r="A2873" s="4">
        <v>42979</v>
      </c>
      <c r="B2873" s="5">
        <v>5.45</v>
      </c>
      <c r="C2873" s="5">
        <v>17830.310000000001</v>
      </c>
      <c r="D2873" s="5">
        <v>3.2388571428571402</v>
      </c>
      <c r="E2873" s="6">
        <v>3.75</v>
      </c>
      <c r="F2873" s="7">
        <f t="shared" si="44"/>
        <v>17830.255500000003</v>
      </c>
    </row>
    <row r="2874" spans="1:6" x14ac:dyDescent="0.3">
      <c r="A2874" s="4">
        <v>42982</v>
      </c>
      <c r="B2874" s="5">
        <v>5.49</v>
      </c>
      <c r="C2874" s="5">
        <v>17889.57</v>
      </c>
      <c r="D2874" s="5">
        <v>3.2389999999999999</v>
      </c>
      <c r="E2874" s="6">
        <v>3.75</v>
      </c>
      <c r="F2874" s="7">
        <f t="shared" si="44"/>
        <v>17889.515100000001</v>
      </c>
    </row>
    <row r="2875" spans="1:6" x14ac:dyDescent="0.3">
      <c r="A2875" s="4">
        <v>42983</v>
      </c>
      <c r="B2875" s="5">
        <v>5.45</v>
      </c>
      <c r="C2875" s="5">
        <v>17878.29</v>
      </c>
      <c r="D2875" s="5">
        <v>3.2367142857142901</v>
      </c>
      <c r="E2875" s="6">
        <v>3.75</v>
      </c>
      <c r="F2875" s="7">
        <f t="shared" si="44"/>
        <v>17878.235500000003</v>
      </c>
    </row>
    <row r="2876" spans="1:6" x14ac:dyDescent="0.3">
      <c r="A2876" s="4">
        <v>42984</v>
      </c>
      <c r="B2876" s="5">
        <v>5.45</v>
      </c>
      <c r="C2876" s="5">
        <v>18113.87</v>
      </c>
      <c r="D2876" s="5">
        <v>3.2370000000000001</v>
      </c>
      <c r="E2876" s="6">
        <v>3.75</v>
      </c>
      <c r="F2876" s="7">
        <f t="shared" si="44"/>
        <v>18113.815500000001</v>
      </c>
    </row>
    <row r="2877" spans="1:6" x14ac:dyDescent="0.3">
      <c r="A2877" s="4">
        <v>42985</v>
      </c>
      <c r="B2877" s="5">
        <v>5.47</v>
      </c>
      <c r="C2877" s="5">
        <v>18059.32</v>
      </c>
      <c r="D2877" s="5">
        <v>3.2352857142857099</v>
      </c>
      <c r="E2877" s="6">
        <v>3.75</v>
      </c>
      <c r="F2877" s="7">
        <f t="shared" si="44"/>
        <v>18059.265299999999</v>
      </c>
    </row>
    <row r="2878" spans="1:6" x14ac:dyDescent="0.3">
      <c r="A2878" s="4">
        <v>42986</v>
      </c>
      <c r="B2878" s="5">
        <v>5.45</v>
      </c>
      <c r="C2878" s="5">
        <v>17943.849999999999</v>
      </c>
      <c r="D2878" s="5">
        <v>3.234</v>
      </c>
      <c r="E2878" s="6">
        <v>3.75</v>
      </c>
      <c r="F2878" s="7">
        <f t="shared" si="44"/>
        <v>17943.7955</v>
      </c>
    </row>
    <row r="2879" spans="1:6" x14ac:dyDescent="0.3">
      <c r="A2879" s="4">
        <v>42989</v>
      </c>
      <c r="B2879" s="5">
        <v>5.38</v>
      </c>
      <c r="C2879" s="5">
        <v>18067.990000000002</v>
      </c>
      <c r="D2879" s="5">
        <v>3.2321428571428599</v>
      </c>
      <c r="E2879" s="6">
        <v>3.75</v>
      </c>
      <c r="F2879" s="7">
        <f t="shared" si="44"/>
        <v>18067.9362</v>
      </c>
    </row>
    <row r="2880" spans="1:6" x14ac:dyDescent="0.3">
      <c r="A2880" s="4">
        <v>42990</v>
      </c>
      <c r="B2880" s="5">
        <v>5.38</v>
      </c>
      <c r="C2880" s="5">
        <v>18050.38</v>
      </c>
      <c r="D2880" s="5">
        <v>3.2338571428571399</v>
      </c>
      <c r="E2880" s="6">
        <v>3.75</v>
      </c>
      <c r="F2880" s="7">
        <f t="shared" si="44"/>
        <v>18050.3262</v>
      </c>
    </row>
    <row r="2881" spans="1:6" x14ac:dyDescent="0.3">
      <c r="A2881" s="4">
        <v>42991</v>
      </c>
      <c r="B2881" s="5">
        <v>5.37</v>
      </c>
      <c r="C2881" s="5">
        <v>18070.66</v>
      </c>
      <c r="D2881" s="5">
        <v>3.2395714285714301</v>
      </c>
      <c r="E2881" s="6">
        <v>3.75</v>
      </c>
      <c r="F2881" s="7">
        <f t="shared" si="44"/>
        <v>18070.606299999999</v>
      </c>
    </row>
    <row r="2882" spans="1:6" x14ac:dyDescent="0.3">
      <c r="A2882" s="4">
        <v>42992</v>
      </c>
      <c r="B2882" s="5">
        <v>5.39</v>
      </c>
      <c r="C2882" s="5">
        <v>18060.39</v>
      </c>
      <c r="D2882" s="5">
        <v>3.2395714285714301</v>
      </c>
      <c r="E2882" s="6">
        <v>3.5</v>
      </c>
      <c r="F2882" s="7">
        <f t="shared" si="44"/>
        <v>18060.3361</v>
      </c>
    </row>
    <row r="2883" spans="1:6" x14ac:dyDescent="0.3">
      <c r="A2883" s="4">
        <v>42993</v>
      </c>
      <c r="B2883" s="5">
        <v>5.38</v>
      </c>
      <c r="C2883" s="5">
        <v>18150.419999999998</v>
      </c>
      <c r="D2883" s="5">
        <v>3.2481428571428599</v>
      </c>
      <c r="E2883" s="6">
        <v>3.5</v>
      </c>
      <c r="F2883" s="7">
        <f t="shared" ref="F2883:F2946" si="45">C2883-B2883/100</f>
        <v>18150.366199999997</v>
      </c>
    </row>
    <row r="2884" spans="1:6" x14ac:dyDescent="0.3">
      <c r="A2884" s="4">
        <v>42996</v>
      </c>
      <c r="B2884" s="5">
        <v>5.29</v>
      </c>
      <c r="C2884" s="5">
        <v>18166.080000000002</v>
      </c>
      <c r="D2884" s="5">
        <v>3.2490000000000001</v>
      </c>
      <c r="E2884" s="6">
        <v>3.5</v>
      </c>
      <c r="F2884" s="7">
        <f t="shared" si="45"/>
        <v>18166.027100000003</v>
      </c>
    </row>
    <row r="2885" spans="1:6" x14ac:dyDescent="0.3">
      <c r="A2885" s="4">
        <v>42997</v>
      </c>
      <c r="B2885" s="5">
        <v>5.27</v>
      </c>
      <c r="C2885" s="5">
        <v>18100.3</v>
      </c>
      <c r="D2885" s="5">
        <v>3.2447142857142901</v>
      </c>
      <c r="E2885" s="6">
        <v>3.5</v>
      </c>
      <c r="F2885" s="7">
        <f t="shared" si="45"/>
        <v>18100.247299999999</v>
      </c>
    </row>
    <row r="2886" spans="1:6" x14ac:dyDescent="0.3">
      <c r="A2886" s="4">
        <v>42998</v>
      </c>
      <c r="B2886" s="5">
        <v>5.26</v>
      </c>
      <c r="C2886" s="5">
        <v>18049.98</v>
      </c>
      <c r="D2886" s="5">
        <v>3.2447142857142901</v>
      </c>
      <c r="E2886" s="6">
        <v>3.5</v>
      </c>
      <c r="F2886" s="7">
        <f t="shared" si="45"/>
        <v>18049.9274</v>
      </c>
    </row>
    <row r="2887" spans="1:6" x14ac:dyDescent="0.3">
      <c r="A2887" s="4">
        <v>42999</v>
      </c>
      <c r="B2887" s="5">
        <v>5.18</v>
      </c>
      <c r="C2887" s="5">
        <v>18087.419999999998</v>
      </c>
      <c r="D2887" s="5">
        <v>3.2498571428571399</v>
      </c>
      <c r="E2887" s="6">
        <v>3.5</v>
      </c>
      <c r="F2887" s="7">
        <f t="shared" si="45"/>
        <v>18087.368199999997</v>
      </c>
    </row>
    <row r="2888" spans="1:6" x14ac:dyDescent="0.3">
      <c r="A2888" s="4">
        <v>43000</v>
      </c>
      <c r="B2888" s="5">
        <v>5.19</v>
      </c>
      <c r="C2888" s="5">
        <v>18020.990000000002</v>
      </c>
      <c r="D2888" s="5">
        <v>3.24742857142857</v>
      </c>
      <c r="E2888" s="6">
        <v>3.5</v>
      </c>
      <c r="F2888" s="7">
        <f t="shared" si="45"/>
        <v>18020.938100000003</v>
      </c>
    </row>
    <row r="2889" spans="1:6" x14ac:dyDescent="0.3">
      <c r="A2889" s="4">
        <v>43003</v>
      </c>
      <c r="B2889" s="5">
        <v>5.21</v>
      </c>
      <c r="C2889" s="5">
        <v>18208.13</v>
      </c>
      <c r="D2889" s="5">
        <v>3.2561428571428599</v>
      </c>
      <c r="E2889" s="6">
        <v>3.5</v>
      </c>
      <c r="F2889" s="7">
        <f t="shared" si="45"/>
        <v>18208.0779</v>
      </c>
    </row>
    <row r="2890" spans="1:6" x14ac:dyDescent="0.3">
      <c r="A2890" s="4">
        <v>43004</v>
      </c>
      <c r="B2890" s="5">
        <v>5.24</v>
      </c>
      <c r="C2890" s="5">
        <v>18230.7</v>
      </c>
      <c r="D2890" s="5">
        <v>3.26885714285714</v>
      </c>
      <c r="E2890" s="6">
        <v>3.5</v>
      </c>
      <c r="F2890" s="7">
        <f t="shared" si="45"/>
        <v>18230.6476</v>
      </c>
    </row>
    <row r="2891" spans="1:6" x14ac:dyDescent="0.3">
      <c r="A2891" s="4">
        <v>43005</v>
      </c>
      <c r="B2891" s="5">
        <v>5.29</v>
      </c>
      <c r="C2891" s="5">
        <v>18277.580000000002</v>
      </c>
      <c r="D2891" s="5">
        <v>3.2758571428571401</v>
      </c>
      <c r="E2891" s="6">
        <v>3.5</v>
      </c>
      <c r="F2891" s="7">
        <f t="shared" si="45"/>
        <v>18277.527100000003</v>
      </c>
    </row>
    <row r="2892" spans="1:6" x14ac:dyDescent="0.3">
      <c r="A2892" s="4">
        <v>43006</v>
      </c>
      <c r="B2892" s="5">
        <v>5.3</v>
      </c>
      <c r="C2892" s="5">
        <v>18538.27</v>
      </c>
      <c r="D2892" s="5">
        <v>3.2691428571428598</v>
      </c>
      <c r="E2892" s="6">
        <v>3.5</v>
      </c>
      <c r="F2892" s="7">
        <f t="shared" si="45"/>
        <v>18538.217000000001</v>
      </c>
    </row>
    <row r="2893" spans="1:6" x14ac:dyDescent="0.3">
      <c r="A2893" s="4">
        <v>43007</v>
      </c>
      <c r="B2893" s="5">
        <v>5.29</v>
      </c>
      <c r="C2893" s="5">
        <v>18087.419999999998</v>
      </c>
      <c r="D2893" s="5">
        <v>3.2661428571428601</v>
      </c>
      <c r="E2893" s="6">
        <v>3.5</v>
      </c>
      <c r="F2893" s="7">
        <f t="shared" si="45"/>
        <v>18087.367099999999</v>
      </c>
    </row>
    <row r="2894" spans="1:6" x14ac:dyDescent="0.3">
      <c r="A2894" s="4">
        <v>43010</v>
      </c>
      <c r="B2894" s="5">
        <v>5.3</v>
      </c>
      <c r="C2894" s="5">
        <v>18798.02</v>
      </c>
      <c r="D2894" s="5">
        <v>3.2709999999999999</v>
      </c>
      <c r="E2894" s="6">
        <v>3.5</v>
      </c>
      <c r="F2894" s="7">
        <f t="shared" si="45"/>
        <v>18797.967000000001</v>
      </c>
    </row>
    <row r="2895" spans="1:6" x14ac:dyDescent="0.3">
      <c r="A2895" s="4">
        <v>43011</v>
      </c>
      <c r="B2895" s="5">
        <v>5.28</v>
      </c>
      <c r="C2895" s="5">
        <v>19065.87</v>
      </c>
      <c r="D2895" s="5">
        <v>3.2679999999999998</v>
      </c>
      <c r="E2895" s="6">
        <v>3.5</v>
      </c>
      <c r="F2895" s="7">
        <f t="shared" si="45"/>
        <v>19065.817199999998</v>
      </c>
    </row>
    <row r="2896" spans="1:6" x14ac:dyDescent="0.3">
      <c r="A2896" s="4">
        <v>43012</v>
      </c>
      <c r="B2896" s="5">
        <v>5.27</v>
      </c>
      <c r="C2896" s="5">
        <v>19363.39</v>
      </c>
      <c r="D2896" s="5">
        <v>3.2587142857142899</v>
      </c>
      <c r="E2896" s="6">
        <v>3.5</v>
      </c>
      <c r="F2896" s="7">
        <f t="shared" si="45"/>
        <v>19363.337299999999</v>
      </c>
    </row>
    <row r="2897" spans="1:6" x14ac:dyDescent="0.3">
      <c r="A2897" s="4">
        <v>43013</v>
      </c>
      <c r="B2897" s="5">
        <v>5.26</v>
      </c>
      <c r="C2897" s="5">
        <v>19610.46</v>
      </c>
      <c r="D2897" s="5">
        <v>3.2567142857142901</v>
      </c>
      <c r="E2897" s="6">
        <v>3.5</v>
      </c>
      <c r="F2897" s="7">
        <f t="shared" si="45"/>
        <v>19610.4074</v>
      </c>
    </row>
    <row r="2898" spans="1:6" x14ac:dyDescent="0.3">
      <c r="A2898" s="4">
        <v>43014</v>
      </c>
      <c r="B2898" s="5">
        <v>5.29</v>
      </c>
      <c r="C2898" s="5">
        <v>19479.14</v>
      </c>
      <c r="D2898" s="5">
        <v>3.26971428571429</v>
      </c>
      <c r="E2898" s="6">
        <v>3.5</v>
      </c>
      <c r="F2898" s="7">
        <f t="shared" si="45"/>
        <v>19479.087100000001</v>
      </c>
    </row>
    <row r="2899" spans="1:6" x14ac:dyDescent="0.3">
      <c r="A2899" s="4">
        <v>43017</v>
      </c>
      <c r="B2899" s="5">
        <v>5.2</v>
      </c>
      <c r="C2899" s="5">
        <v>19405.990000000002</v>
      </c>
      <c r="D2899" s="5">
        <v>3.2721428571428599</v>
      </c>
      <c r="E2899" s="6">
        <v>3.5</v>
      </c>
      <c r="F2899" s="7">
        <f t="shared" si="45"/>
        <v>19405.938000000002</v>
      </c>
    </row>
    <row r="2900" spans="1:6" x14ac:dyDescent="0.3">
      <c r="A2900" s="4">
        <v>43018</v>
      </c>
      <c r="B2900" s="5">
        <v>5.17</v>
      </c>
      <c r="C2900" s="5">
        <v>19327.919999999998</v>
      </c>
      <c r="D2900" s="5">
        <v>3.26628571428571</v>
      </c>
      <c r="E2900" s="6">
        <v>3.5</v>
      </c>
      <c r="F2900" s="7">
        <f t="shared" si="45"/>
        <v>19327.868299999998</v>
      </c>
    </row>
    <row r="2901" spans="1:6" x14ac:dyDescent="0.3">
      <c r="A2901" s="4">
        <v>43019</v>
      </c>
      <c r="B2901" s="5">
        <v>5.18</v>
      </c>
      <c r="C2901" s="5">
        <v>19346.43</v>
      </c>
      <c r="D2901" s="5">
        <v>3.262</v>
      </c>
      <c r="E2901" s="6">
        <v>3.5</v>
      </c>
      <c r="F2901" s="7">
        <f t="shared" si="45"/>
        <v>19346.378199999999</v>
      </c>
    </row>
    <row r="2902" spans="1:6" x14ac:dyDescent="0.3">
      <c r="A2902" s="4">
        <v>43020</v>
      </c>
      <c r="B2902" s="5">
        <v>5.19</v>
      </c>
      <c r="C2902" s="5">
        <v>19473.060000000001</v>
      </c>
      <c r="D2902" s="5">
        <v>3.2561428571428599</v>
      </c>
      <c r="E2902" s="6">
        <v>3.5</v>
      </c>
      <c r="F2902" s="7">
        <f t="shared" si="45"/>
        <v>19473.008100000003</v>
      </c>
    </row>
    <row r="2903" spans="1:6" x14ac:dyDescent="0.3">
      <c r="A2903" s="4">
        <v>43021</v>
      </c>
      <c r="B2903" s="5">
        <v>5.19</v>
      </c>
      <c r="C2903" s="5">
        <v>19628.150000000001</v>
      </c>
      <c r="D2903" s="5">
        <v>3.24971428571429</v>
      </c>
      <c r="E2903" s="6">
        <v>3.5</v>
      </c>
      <c r="F2903" s="7">
        <f t="shared" si="45"/>
        <v>19628.098100000003</v>
      </c>
    </row>
    <row r="2904" spans="1:6" x14ac:dyDescent="0.3">
      <c r="A2904" s="4">
        <v>43024</v>
      </c>
      <c r="B2904" s="5">
        <v>5.21</v>
      </c>
      <c r="C2904" s="5">
        <v>19760.689999999999</v>
      </c>
      <c r="D2904" s="5">
        <v>3.2464285714285701</v>
      </c>
      <c r="E2904" s="6">
        <v>3.5</v>
      </c>
      <c r="F2904" s="7">
        <f t="shared" si="45"/>
        <v>19760.637899999998</v>
      </c>
    </row>
    <row r="2905" spans="1:6" x14ac:dyDescent="0.3">
      <c r="A2905" s="4">
        <v>43025</v>
      </c>
      <c r="B2905" s="5">
        <v>5.26</v>
      </c>
      <c r="C2905" s="5">
        <v>19694.52</v>
      </c>
      <c r="D2905" s="5">
        <v>3.246</v>
      </c>
      <c r="E2905" s="6">
        <v>3.5</v>
      </c>
      <c r="F2905" s="7">
        <f t="shared" si="45"/>
        <v>19694.467400000001</v>
      </c>
    </row>
    <row r="2906" spans="1:6" x14ac:dyDescent="0.3">
      <c r="A2906" s="4">
        <v>43026</v>
      </c>
      <c r="B2906" s="5">
        <v>5.25</v>
      </c>
      <c r="C2906" s="5">
        <v>19655.27</v>
      </c>
      <c r="D2906" s="5">
        <v>3.2427142857142899</v>
      </c>
      <c r="E2906" s="6">
        <v>3.5</v>
      </c>
      <c r="F2906" s="7">
        <f t="shared" si="45"/>
        <v>19655.217499999999</v>
      </c>
    </row>
    <row r="2907" spans="1:6" x14ac:dyDescent="0.3">
      <c r="A2907" s="4">
        <v>43027</v>
      </c>
      <c r="B2907" s="5">
        <v>5.22</v>
      </c>
      <c r="C2907" s="5">
        <v>19473.060000000001</v>
      </c>
      <c r="D2907" s="5">
        <v>3.2367142857142901</v>
      </c>
      <c r="E2907" s="6">
        <v>3.5</v>
      </c>
      <c r="F2907" s="7">
        <f t="shared" si="45"/>
        <v>19473.007800000003</v>
      </c>
    </row>
    <row r="2908" spans="1:6" x14ac:dyDescent="0.3">
      <c r="A2908" s="4">
        <v>43028</v>
      </c>
      <c r="B2908" s="5">
        <v>5.25</v>
      </c>
      <c r="C2908" s="5">
        <v>19768.62</v>
      </c>
      <c r="D2908" s="5">
        <v>3.2392857142857099</v>
      </c>
      <c r="E2908" s="6">
        <v>3.5</v>
      </c>
      <c r="F2908" s="7">
        <f t="shared" si="45"/>
        <v>19768.567499999997</v>
      </c>
    </row>
    <row r="2909" spans="1:6" x14ac:dyDescent="0.3">
      <c r="A2909" s="4">
        <v>43031</v>
      </c>
      <c r="B2909" s="5">
        <v>5.2729999999999997</v>
      </c>
      <c r="C2909" s="5">
        <v>19903.02</v>
      </c>
      <c r="D2909" s="5">
        <v>3.2392857142857099</v>
      </c>
      <c r="E2909" s="6">
        <v>3.5</v>
      </c>
      <c r="F2909" s="7">
        <f t="shared" si="45"/>
        <v>19902.967270000001</v>
      </c>
    </row>
    <row r="2910" spans="1:6" x14ac:dyDescent="0.3">
      <c r="A2910" s="4">
        <v>43032</v>
      </c>
      <c r="B2910" s="5">
        <v>5.29</v>
      </c>
      <c r="C2910" s="5">
        <v>19952.95</v>
      </c>
      <c r="D2910" s="5">
        <v>3.24</v>
      </c>
      <c r="E2910" s="6">
        <v>3.5</v>
      </c>
      <c r="F2910" s="7">
        <f t="shared" si="45"/>
        <v>19952.897100000002</v>
      </c>
    </row>
    <row r="2911" spans="1:6" x14ac:dyDescent="0.3">
      <c r="A2911" s="4">
        <v>43033</v>
      </c>
      <c r="B2911" s="5">
        <v>5.29</v>
      </c>
      <c r="C2911" s="5">
        <v>19912.47</v>
      </c>
      <c r="D2911" s="5">
        <v>3.2347142857142899</v>
      </c>
      <c r="E2911" s="6">
        <v>3.5</v>
      </c>
      <c r="F2911" s="7">
        <f t="shared" si="45"/>
        <v>19912.417100000002</v>
      </c>
    </row>
    <row r="2912" spans="1:6" x14ac:dyDescent="0.3">
      <c r="A2912" s="4">
        <v>43034</v>
      </c>
      <c r="B2912" s="5">
        <v>5.3</v>
      </c>
      <c r="C2912" s="5">
        <v>19940.2</v>
      </c>
      <c r="D2912" s="5">
        <v>3.2385714285714302</v>
      </c>
      <c r="E2912" s="6">
        <v>3.5</v>
      </c>
      <c r="F2912" s="7">
        <f t="shared" si="45"/>
        <v>19940.147000000001</v>
      </c>
    </row>
    <row r="2913" spans="1:6" x14ac:dyDescent="0.3">
      <c r="A2913" s="4">
        <v>43035</v>
      </c>
      <c r="B2913" s="5">
        <v>5.38</v>
      </c>
      <c r="C2913" s="5">
        <v>19952.84</v>
      </c>
      <c r="D2913" s="5">
        <v>3.2477142857142902</v>
      </c>
      <c r="E2913" s="6">
        <v>3.5</v>
      </c>
      <c r="F2913" s="7">
        <f t="shared" si="45"/>
        <v>19952.786199999999</v>
      </c>
    </row>
    <row r="2914" spans="1:6" x14ac:dyDescent="0.3">
      <c r="A2914" s="4">
        <v>43038</v>
      </c>
      <c r="B2914" s="5">
        <v>5.37</v>
      </c>
      <c r="C2914" s="5">
        <v>19866.23</v>
      </c>
      <c r="D2914" s="5">
        <v>3.2507142857142899</v>
      </c>
      <c r="E2914" s="6">
        <v>3.5</v>
      </c>
      <c r="F2914" s="7">
        <f t="shared" si="45"/>
        <v>19866.176299999999</v>
      </c>
    </row>
    <row r="2915" spans="1:6" x14ac:dyDescent="0.3">
      <c r="A2915" s="4">
        <v>43039</v>
      </c>
      <c r="B2915" s="5">
        <v>5.37</v>
      </c>
      <c r="C2915" s="5">
        <v>19874.12</v>
      </c>
      <c r="D2915" s="5">
        <v>3.2492857142857199</v>
      </c>
      <c r="E2915" s="6">
        <v>3.5</v>
      </c>
      <c r="F2915" s="7">
        <f t="shared" si="45"/>
        <v>19874.066299999999</v>
      </c>
    </row>
    <row r="2916" spans="1:6" x14ac:dyDescent="0.3">
      <c r="A2916" s="4">
        <v>43041</v>
      </c>
      <c r="B2916" s="5">
        <v>5.33</v>
      </c>
      <c r="C2916" s="5">
        <v>20082.61</v>
      </c>
      <c r="D2916" s="5">
        <v>3.2435714285714301</v>
      </c>
      <c r="E2916" s="6">
        <v>3.5</v>
      </c>
      <c r="F2916" s="7">
        <f t="shared" si="45"/>
        <v>20082.556700000001</v>
      </c>
    </row>
    <row r="2917" spans="1:6" x14ac:dyDescent="0.3">
      <c r="A2917" s="4">
        <v>43042</v>
      </c>
      <c r="B2917" s="5">
        <v>5.33</v>
      </c>
      <c r="C2917" s="5">
        <v>20099.63</v>
      </c>
      <c r="D2917" s="5">
        <v>3.2452857142857101</v>
      </c>
      <c r="E2917" s="6">
        <v>3.5</v>
      </c>
      <c r="F2917" s="7">
        <f t="shared" si="45"/>
        <v>20099.576700000001</v>
      </c>
    </row>
    <row r="2918" spans="1:6" x14ac:dyDescent="0.3">
      <c r="A2918" s="4">
        <v>43045</v>
      </c>
      <c r="B2918" s="5">
        <v>5.26</v>
      </c>
      <c r="C2918" s="5">
        <v>20157.27</v>
      </c>
      <c r="D2918" s="5">
        <v>3.2401428571428599</v>
      </c>
      <c r="E2918" s="6">
        <v>3.5</v>
      </c>
      <c r="F2918" s="7">
        <f t="shared" si="45"/>
        <v>20157.217400000001</v>
      </c>
    </row>
    <row r="2919" spans="1:6" x14ac:dyDescent="0.3">
      <c r="A2919" s="4">
        <v>43046</v>
      </c>
      <c r="B2919" s="5">
        <v>5.24</v>
      </c>
      <c r="C2919" s="5">
        <v>19978.71</v>
      </c>
      <c r="D2919" s="5">
        <v>3.2415714285714299</v>
      </c>
      <c r="E2919" s="6">
        <v>3.5</v>
      </c>
      <c r="F2919" s="7">
        <f t="shared" si="45"/>
        <v>19978.657599999999</v>
      </c>
    </row>
    <row r="2920" spans="1:6" x14ac:dyDescent="0.3">
      <c r="A2920" s="4">
        <v>43047</v>
      </c>
      <c r="B2920" s="5">
        <v>5.23</v>
      </c>
      <c r="C2920" s="5">
        <v>19958.55</v>
      </c>
      <c r="D2920" s="5">
        <v>3.2428571428571402</v>
      </c>
      <c r="E2920" s="6">
        <v>3.5</v>
      </c>
      <c r="F2920" s="7">
        <f t="shared" si="45"/>
        <v>19958.4977</v>
      </c>
    </row>
    <row r="2921" spans="1:6" x14ac:dyDescent="0.3">
      <c r="A2921" s="4">
        <v>43048</v>
      </c>
      <c r="B2921" s="5">
        <v>5.27</v>
      </c>
      <c r="C2921" s="5">
        <v>19961.68</v>
      </c>
      <c r="D2921" s="5">
        <v>3.2454285714285702</v>
      </c>
      <c r="E2921" s="6">
        <v>3.5</v>
      </c>
      <c r="F2921" s="7">
        <f t="shared" si="45"/>
        <v>19961.6273</v>
      </c>
    </row>
    <row r="2922" spans="1:6" x14ac:dyDescent="0.3">
      <c r="A2922" s="4">
        <v>43049</v>
      </c>
      <c r="B2922" s="5">
        <v>5.22</v>
      </c>
      <c r="C2922" s="5">
        <v>19680.91</v>
      </c>
      <c r="D2922" s="5">
        <v>3.2435714285714301</v>
      </c>
      <c r="E2922" s="6">
        <v>3.25</v>
      </c>
      <c r="F2922" s="7">
        <f t="shared" si="45"/>
        <v>19680.857800000002</v>
      </c>
    </row>
    <row r="2923" spans="1:6" x14ac:dyDescent="0.3">
      <c r="A2923" s="4">
        <v>43052</v>
      </c>
      <c r="B2923" s="5">
        <v>5.23</v>
      </c>
      <c r="C2923" s="5">
        <v>19594.04</v>
      </c>
      <c r="D2923" s="5">
        <v>3.2427142857142899</v>
      </c>
      <c r="E2923" s="6">
        <v>3.25</v>
      </c>
      <c r="F2923" s="7">
        <f t="shared" si="45"/>
        <v>19593.987700000001</v>
      </c>
    </row>
    <row r="2924" spans="1:6" x14ac:dyDescent="0.3">
      <c r="A2924" s="4">
        <v>43053</v>
      </c>
      <c r="B2924" s="5">
        <v>5.28</v>
      </c>
      <c r="C2924" s="5">
        <v>19498.599999999999</v>
      </c>
      <c r="D2924" s="5">
        <v>3.2424285714285701</v>
      </c>
      <c r="E2924" s="6">
        <v>3.25</v>
      </c>
      <c r="F2924" s="7">
        <f t="shared" si="45"/>
        <v>19498.547199999997</v>
      </c>
    </row>
    <row r="2925" spans="1:6" x14ac:dyDescent="0.3">
      <c r="A2925" s="4">
        <v>43054</v>
      </c>
      <c r="B2925" s="5">
        <v>5.35</v>
      </c>
      <c r="C2925" s="5">
        <v>19426.009999999998</v>
      </c>
      <c r="D2925" s="5">
        <v>3.25114285714286</v>
      </c>
      <c r="E2925" s="6">
        <v>3.25</v>
      </c>
      <c r="F2925" s="7">
        <f t="shared" si="45"/>
        <v>19425.956499999997</v>
      </c>
    </row>
    <row r="2926" spans="1:6" x14ac:dyDescent="0.3">
      <c r="A2926" s="4">
        <v>43055</v>
      </c>
      <c r="B2926" s="5">
        <v>5.3650000000000002</v>
      </c>
      <c r="C2926" s="5">
        <v>19385.7</v>
      </c>
      <c r="D2926" s="5">
        <v>3.2508571428571398</v>
      </c>
      <c r="E2926" s="6">
        <v>3.25</v>
      </c>
      <c r="F2926" s="7">
        <f t="shared" si="45"/>
        <v>19385.646349999999</v>
      </c>
    </row>
    <row r="2927" spans="1:6" x14ac:dyDescent="0.3">
      <c r="A2927" s="4">
        <v>43056</v>
      </c>
      <c r="B2927" s="5">
        <v>5.34</v>
      </c>
      <c r="C2927" s="5">
        <v>19518.28</v>
      </c>
      <c r="D2927" s="5">
        <v>3.2444285714285699</v>
      </c>
      <c r="E2927" s="6">
        <v>3.25</v>
      </c>
      <c r="F2927" s="7">
        <f t="shared" si="45"/>
        <v>19518.226599999998</v>
      </c>
    </row>
    <row r="2928" spans="1:6" x14ac:dyDescent="0.3">
      <c r="A2928" s="4">
        <v>43059</v>
      </c>
      <c r="B2928" s="5">
        <v>5.36</v>
      </c>
      <c r="C2928" s="5">
        <v>19582.27</v>
      </c>
      <c r="D2928" s="5">
        <v>3.2441428571428599</v>
      </c>
      <c r="E2928" s="6">
        <v>3.25</v>
      </c>
      <c r="F2928" s="7">
        <f t="shared" si="45"/>
        <v>19582.216400000001</v>
      </c>
    </row>
    <row r="2929" spans="1:6" x14ac:dyDescent="0.3">
      <c r="A2929" s="4">
        <v>43060</v>
      </c>
      <c r="B2929" s="5">
        <v>5.36</v>
      </c>
      <c r="C2929" s="5">
        <v>19766.71</v>
      </c>
      <c r="D2929" s="5">
        <v>3.2355714285714301</v>
      </c>
      <c r="E2929" s="6">
        <v>3.25</v>
      </c>
      <c r="F2929" s="7">
        <f t="shared" si="45"/>
        <v>19766.6564</v>
      </c>
    </row>
    <row r="2930" spans="1:6" x14ac:dyDescent="0.3">
      <c r="A2930" s="4">
        <v>43061</v>
      </c>
      <c r="B2930" s="5">
        <v>5.35</v>
      </c>
      <c r="C2930" s="5">
        <v>19886</v>
      </c>
      <c r="D2930" s="5">
        <v>3.2401428571428599</v>
      </c>
      <c r="E2930" s="6">
        <v>3.25</v>
      </c>
      <c r="F2930" s="7">
        <f t="shared" si="45"/>
        <v>19885.946499999998</v>
      </c>
    </row>
    <row r="2931" spans="1:6" x14ac:dyDescent="0.3">
      <c r="A2931" s="4">
        <v>43062</v>
      </c>
      <c r="B2931" s="5">
        <v>5.34</v>
      </c>
      <c r="C2931" s="5">
        <v>19932.43</v>
      </c>
      <c r="D2931" s="5">
        <v>3.2378571428571399</v>
      </c>
      <c r="E2931" s="6">
        <v>3.25</v>
      </c>
      <c r="F2931" s="7">
        <f t="shared" si="45"/>
        <v>19932.3766</v>
      </c>
    </row>
    <row r="2932" spans="1:6" x14ac:dyDescent="0.3">
      <c r="A2932" s="4">
        <v>43063</v>
      </c>
      <c r="B2932" s="5">
        <v>5.31</v>
      </c>
      <c r="C2932" s="5">
        <v>20011.099999999999</v>
      </c>
      <c r="D2932" s="5">
        <v>3.2378571428571399</v>
      </c>
      <c r="E2932" s="6">
        <v>3.25</v>
      </c>
      <c r="F2932" s="7">
        <f t="shared" si="45"/>
        <v>20011.046899999998</v>
      </c>
    </row>
    <row r="2933" spans="1:6" x14ac:dyDescent="0.3">
      <c r="A2933" s="4">
        <v>43066</v>
      </c>
      <c r="B2933" s="5">
        <v>5.3</v>
      </c>
      <c r="C2933" s="5">
        <v>19832.89</v>
      </c>
      <c r="D2933" s="5">
        <v>3.2371428571428602</v>
      </c>
      <c r="E2933" s="6">
        <v>3.25</v>
      </c>
      <c r="F2933" s="7">
        <f t="shared" si="45"/>
        <v>19832.837</v>
      </c>
    </row>
    <row r="2934" spans="1:6" x14ac:dyDescent="0.3">
      <c r="A2934" s="4">
        <v>43067</v>
      </c>
      <c r="B2934" s="5">
        <v>5.27</v>
      </c>
      <c r="C2934" s="5">
        <v>19811.52</v>
      </c>
      <c r="D2934" s="5">
        <v>3.2360000000000002</v>
      </c>
      <c r="E2934" s="6">
        <v>3.25</v>
      </c>
      <c r="F2934" s="7">
        <f t="shared" si="45"/>
        <v>19811.4673</v>
      </c>
    </row>
    <row r="2935" spans="1:6" x14ac:dyDescent="0.3">
      <c r="A2935" s="4">
        <v>43068</v>
      </c>
      <c r="B2935" s="5">
        <v>5.28</v>
      </c>
      <c r="C2935" s="5">
        <v>19782.61</v>
      </c>
      <c r="D2935" s="5">
        <v>3.2338571428571399</v>
      </c>
      <c r="E2935" s="6">
        <v>3.25</v>
      </c>
      <c r="F2935" s="7">
        <f t="shared" si="45"/>
        <v>19782.557199999999</v>
      </c>
    </row>
    <row r="2936" spans="1:6" x14ac:dyDescent="0.3">
      <c r="A2936" s="4">
        <v>43069</v>
      </c>
      <c r="B2936" s="5">
        <v>5.28</v>
      </c>
      <c r="C2936" s="5">
        <v>19722.18</v>
      </c>
      <c r="D2936" s="5">
        <v>3.234</v>
      </c>
      <c r="E2936" s="6">
        <v>3.25</v>
      </c>
      <c r="F2936" s="7">
        <f t="shared" si="45"/>
        <v>19722.127199999999</v>
      </c>
    </row>
    <row r="2937" spans="1:6" x14ac:dyDescent="0.3">
      <c r="A2937" s="4">
        <v>43070</v>
      </c>
      <c r="B2937" s="5">
        <v>5.25</v>
      </c>
      <c r="C2937" s="5">
        <v>19766.72</v>
      </c>
      <c r="D2937" s="5">
        <v>3.2341428571428601</v>
      </c>
      <c r="E2937" s="6">
        <v>3.25</v>
      </c>
      <c r="F2937" s="7">
        <f t="shared" si="45"/>
        <v>19766.6675</v>
      </c>
    </row>
    <row r="2938" spans="1:6" x14ac:dyDescent="0.3">
      <c r="A2938" s="4">
        <v>43073</v>
      </c>
      <c r="B2938" s="5">
        <v>5.27</v>
      </c>
      <c r="C2938" s="5">
        <v>19658.689999999999</v>
      </c>
      <c r="D2938" s="5">
        <v>3.2347142857142899</v>
      </c>
      <c r="E2938" s="6">
        <v>3.25</v>
      </c>
      <c r="F2938" s="7">
        <f t="shared" si="45"/>
        <v>19658.637299999999</v>
      </c>
    </row>
    <row r="2939" spans="1:6" x14ac:dyDescent="0.3">
      <c r="A2939" s="4">
        <v>43074</v>
      </c>
      <c r="B2939" s="5">
        <v>5.29</v>
      </c>
      <c r="C2939" s="5">
        <v>19430.59</v>
      </c>
      <c r="D2939" s="5">
        <v>3.2361428571428599</v>
      </c>
      <c r="E2939" s="6">
        <v>3.25</v>
      </c>
      <c r="F2939" s="7">
        <f t="shared" si="45"/>
        <v>19430.537100000001</v>
      </c>
    </row>
    <row r="2940" spans="1:6" x14ac:dyDescent="0.3">
      <c r="A2940" s="4">
        <v>43075</v>
      </c>
      <c r="B2940" s="5">
        <v>5.26</v>
      </c>
      <c r="C2940" s="5">
        <v>19242.560000000001</v>
      </c>
      <c r="D2940" s="5">
        <v>3.23685714285714</v>
      </c>
      <c r="E2940" s="6">
        <v>3.25</v>
      </c>
      <c r="F2940" s="7">
        <f t="shared" si="45"/>
        <v>19242.507400000002</v>
      </c>
    </row>
    <row r="2941" spans="1:6" x14ac:dyDescent="0.3">
      <c r="A2941" s="4">
        <v>43076</v>
      </c>
      <c r="B2941" s="5">
        <v>5.25</v>
      </c>
      <c r="C2941" s="5">
        <v>19232.22</v>
      </c>
      <c r="D2941" s="5">
        <v>3.2367142857142901</v>
      </c>
      <c r="E2941" s="6">
        <v>3.25</v>
      </c>
      <c r="F2941" s="7">
        <f t="shared" si="45"/>
        <v>19232.1675</v>
      </c>
    </row>
    <row r="2942" spans="1:6" x14ac:dyDescent="0.3">
      <c r="A2942" s="4">
        <v>43080</v>
      </c>
      <c r="B2942" s="5">
        <v>5.22</v>
      </c>
      <c r="C2942" s="5">
        <v>19206.14</v>
      </c>
      <c r="D2942" s="5">
        <v>3.2357142857142902</v>
      </c>
      <c r="E2942" s="6">
        <v>3.25</v>
      </c>
      <c r="F2942" s="7">
        <f t="shared" si="45"/>
        <v>19206.087800000001</v>
      </c>
    </row>
    <row r="2943" spans="1:6" x14ac:dyDescent="0.3">
      <c r="A2943" s="4">
        <v>43081</v>
      </c>
      <c r="B2943" s="5">
        <v>5.18</v>
      </c>
      <c r="C2943" s="5">
        <v>19289.55</v>
      </c>
      <c r="D2943" s="5">
        <v>3.2345714285714302</v>
      </c>
      <c r="E2943" s="6">
        <v>3.25</v>
      </c>
      <c r="F2943" s="7">
        <f t="shared" si="45"/>
        <v>19289.498199999998</v>
      </c>
    </row>
    <row r="2944" spans="1:6" x14ac:dyDescent="0.3">
      <c r="A2944" s="4">
        <v>43082</v>
      </c>
      <c r="B2944" s="5">
        <v>5.16</v>
      </c>
      <c r="C2944" s="5">
        <v>19251.16</v>
      </c>
      <c r="D2944" s="5">
        <v>3.2330000000000001</v>
      </c>
      <c r="E2944" s="6">
        <v>3.25</v>
      </c>
      <c r="F2944" s="7">
        <f t="shared" si="45"/>
        <v>19251.108400000001</v>
      </c>
    </row>
    <row r="2945" spans="1:6" x14ac:dyDescent="0.3">
      <c r="A2945" s="4">
        <v>43083</v>
      </c>
      <c r="B2945" s="5">
        <v>5.21</v>
      </c>
      <c r="C2945" s="5">
        <v>18655.240000000002</v>
      </c>
      <c r="D2945" s="5">
        <v>3.2447142857142901</v>
      </c>
      <c r="E2945" s="6">
        <v>3.25</v>
      </c>
      <c r="F2945" s="7">
        <f t="shared" si="45"/>
        <v>18655.187900000001</v>
      </c>
    </row>
    <row r="2946" spans="1:6" x14ac:dyDescent="0.3">
      <c r="A2946" s="4">
        <v>43084</v>
      </c>
      <c r="B2946" s="5">
        <v>5.34</v>
      </c>
      <c r="C2946" s="5">
        <v>18589.37</v>
      </c>
      <c r="D2946" s="5">
        <v>3.26885714285714</v>
      </c>
      <c r="E2946" s="6">
        <v>3.25</v>
      </c>
      <c r="F2946" s="7">
        <f t="shared" si="45"/>
        <v>18589.316599999998</v>
      </c>
    </row>
    <row r="2947" spans="1:6" x14ac:dyDescent="0.3">
      <c r="A2947" s="4">
        <v>43087</v>
      </c>
      <c r="B2947" s="5">
        <v>5.37</v>
      </c>
      <c r="C2947" s="5">
        <v>18977.16</v>
      </c>
      <c r="D2947" s="5">
        <v>3.2924285714285699</v>
      </c>
      <c r="E2947" s="6">
        <v>3.25</v>
      </c>
      <c r="F2947" s="7">
        <f t="shared" ref="F2947:F3010" si="46">C2947-B2947/100</f>
        <v>18977.106299999999</v>
      </c>
    </row>
    <row r="2948" spans="1:6" x14ac:dyDescent="0.3">
      <c r="A2948" s="4">
        <v>43088</v>
      </c>
      <c r="B2948" s="5">
        <v>5.27</v>
      </c>
      <c r="C2948" s="5">
        <v>19066.22</v>
      </c>
      <c r="D2948" s="5">
        <v>3.2738571428571399</v>
      </c>
      <c r="E2948" s="6">
        <v>3.25</v>
      </c>
      <c r="F2948" s="7">
        <f t="shared" si="46"/>
        <v>19066.167300000001</v>
      </c>
    </row>
    <row r="2949" spans="1:6" x14ac:dyDescent="0.3">
      <c r="A2949" s="4">
        <v>43089</v>
      </c>
      <c r="B2949" s="5">
        <v>5.29</v>
      </c>
      <c r="C2949" s="5">
        <v>19257.259999999998</v>
      </c>
      <c r="D2949" s="5">
        <v>3.2772857142857101</v>
      </c>
      <c r="E2949" s="6">
        <v>3.25</v>
      </c>
      <c r="F2949" s="7">
        <f t="shared" si="46"/>
        <v>19257.2071</v>
      </c>
    </row>
    <row r="2950" spans="1:6" x14ac:dyDescent="0.3">
      <c r="A2950" s="4">
        <v>43090</v>
      </c>
      <c r="B2950" s="5">
        <v>5.33</v>
      </c>
      <c r="C2950" s="5">
        <v>19240.39</v>
      </c>
      <c r="D2950" s="5">
        <v>3.2707142857142899</v>
      </c>
      <c r="E2950" s="6">
        <v>3.25</v>
      </c>
      <c r="F2950" s="7">
        <f t="shared" si="46"/>
        <v>19240.3367</v>
      </c>
    </row>
    <row r="2951" spans="1:6" x14ac:dyDescent="0.3">
      <c r="A2951" s="4">
        <v>43091</v>
      </c>
      <c r="B2951" s="5">
        <v>5.27</v>
      </c>
      <c r="C2951" s="5">
        <v>19660.400000000001</v>
      </c>
      <c r="D2951" s="5">
        <v>3.2402857142857102</v>
      </c>
      <c r="E2951" s="6">
        <v>3.25</v>
      </c>
      <c r="F2951" s="7">
        <f t="shared" si="46"/>
        <v>19660.347300000001</v>
      </c>
    </row>
    <row r="2952" spans="1:6" x14ac:dyDescent="0.3">
      <c r="A2952" s="4">
        <v>43095</v>
      </c>
      <c r="B2952" s="5">
        <v>5.24</v>
      </c>
      <c r="C2952" s="5">
        <v>19604.919999999998</v>
      </c>
      <c r="D2952" s="5">
        <v>3.2398571428571401</v>
      </c>
      <c r="E2952" s="6">
        <v>3.25</v>
      </c>
      <c r="F2952" s="7">
        <f t="shared" si="46"/>
        <v>19604.867599999998</v>
      </c>
    </row>
    <row r="2953" spans="1:6" x14ac:dyDescent="0.3">
      <c r="A2953" s="4">
        <v>43096</v>
      </c>
      <c r="B2953" s="5">
        <v>5.19</v>
      </c>
      <c r="C2953" s="5">
        <v>19661.48</v>
      </c>
      <c r="D2953" s="5">
        <v>3.2418571428571399</v>
      </c>
      <c r="E2953" s="6">
        <v>3.25</v>
      </c>
      <c r="F2953" s="7">
        <f t="shared" si="46"/>
        <v>19661.428100000001</v>
      </c>
    </row>
    <row r="2954" spans="1:6" x14ac:dyDescent="0.3">
      <c r="A2954" s="4">
        <v>43097</v>
      </c>
      <c r="B2954" s="5">
        <v>5.17</v>
      </c>
      <c r="C2954" s="5">
        <v>19839.439999999999</v>
      </c>
      <c r="D2954" s="5">
        <v>3.2427142857142899</v>
      </c>
      <c r="E2954" s="6">
        <v>3.25</v>
      </c>
      <c r="F2954" s="7">
        <f t="shared" si="46"/>
        <v>19839.388299999999</v>
      </c>
    </row>
    <row r="2955" spans="1:6" x14ac:dyDescent="0.3">
      <c r="A2955" s="4">
        <v>43098</v>
      </c>
      <c r="B2955" s="5">
        <v>5.18</v>
      </c>
      <c r="C2955" s="5">
        <v>19974.38</v>
      </c>
      <c r="D2955" s="5">
        <v>3.24057142857143</v>
      </c>
      <c r="E2955" s="6">
        <v>3.25</v>
      </c>
      <c r="F2955" s="7">
        <f t="shared" si="46"/>
        <v>19974.3282</v>
      </c>
    </row>
    <row r="2956" spans="1:6" x14ac:dyDescent="0.3">
      <c r="A2956" s="4">
        <v>43103</v>
      </c>
      <c r="B2956" s="5">
        <v>5.13</v>
      </c>
      <c r="C2956" s="5">
        <v>20320.900000000001</v>
      </c>
      <c r="D2956" s="5">
        <v>3.2281428571428599</v>
      </c>
      <c r="E2956" s="6">
        <v>3.25</v>
      </c>
      <c r="F2956" s="7">
        <f t="shared" si="46"/>
        <v>20320.848700000002</v>
      </c>
    </row>
    <row r="2957" spans="1:6" x14ac:dyDescent="0.3">
      <c r="A2957" s="4">
        <v>43104</v>
      </c>
      <c r="B2957" s="5">
        <v>4.9800000000000004</v>
      </c>
      <c r="C2957" s="5">
        <v>20490.25</v>
      </c>
      <c r="D2957" s="5">
        <v>3.2094285714285702</v>
      </c>
      <c r="E2957" s="6">
        <v>3.25</v>
      </c>
      <c r="F2957" s="7">
        <f t="shared" si="46"/>
        <v>20490.200199999999</v>
      </c>
    </row>
    <row r="2958" spans="1:6" x14ac:dyDescent="0.3">
      <c r="A2958" s="4">
        <v>43105</v>
      </c>
      <c r="B2958" s="5">
        <v>4.92</v>
      </c>
      <c r="C2958" s="5">
        <v>20640.87</v>
      </c>
      <c r="D2958" s="5">
        <v>3.21257142857143</v>
      </c>
      <c r="E2958" s="6">
        <v>3.25</v>
      </c>
      <c r="F2958" s="7">
        <f t="shared" si="46"/>
        <v>20640.820799999998</v>
      </c>
    </row>
    <row r="2959" spans="1:6" x14ac:dyDescent="0.3">
      <c r="A2959" s="4">
        <v>43108</v>
      </c>
      <c r="B2959" s="5">
        <v>4.97</v>
      </c>
      <c r="C2959" s="5">
        <v>20548.080000000002</v>
      </c>
      <c r="D2959" s="5">
        <v>3.2171428571428602</v>
      </c>
      <c r="E2959" s="6">
        <v>3.25</v>
      </c>
      <c r="F2959" s="7">
        <f t="shared" si="46"/>
        <v>20548.030300000002</v>
      </c>
    </row>
    <row r="2960" spans="1:6" x14ac:dyDescent="0.3">
      <c r="A2960" s="4">
        <v>43109</v>
      </c>
      <c r="B2960" s="5">
        <v>5.01</v>
      </c>
      <c r="C2960" s="5">
        <v>20547.98</v>
      </c>
      <c r="D2960" s="5">
        <v>3.2195714285714301</v>
      </c>
      <c r="E2960" s="6">
        <v>3.25</v>
      </c>
      <c r="F2960" s="7">
        <f t="shared" si="46"/>
        <v>20547.929899999999</v>
      </c>
    </row>
    <row r="2961" spans="1:6" x14ac:dyDescent="0.3">
      <c r="A2961" s="4">
        <v>43110</v>
      </c>
      <c r="B2961" s="5">
        <v>5.04</v>
      </c>
      <c r="C2961" s="5">
        <v>20554.53</v>
      </c>
      <c r="D2961" s="5">
        <v>3.2202857142857102</v>
      </c>
      <c r="E2961" s="6">
        <v>3.25</v>
      </c>
      <c r="F2961" s="7">
        <f t="shared" si="46"/>
        <v>20554.479599999999</v>
      </c>
    </row>
    <row r="2962" spans="1:6" x14ac:dyDescent="0.3">
      <c r="A2962" s="4">
        <v>43111</v>
      </c>
      <c r="B2962" s="5">
        <v>4.9400000000000004</v>
      </c>
      <c r="C2962" s="5">
        <v>20588.82</v>
      </c>
      <c r="D2962" s="5">
        <v>3.21942857142857</v>
      </c>
      <c r="E2962" s="6">
        <v>3.25</v>
      </c>
      <c r="F2962" s="7">
        <f t="shared" si="46"/>
        <v>20588.7706</v>
      </c>
    </row>
    <row r="2963" spans="1:6" x14ac:dyDescent="0.3">
      <c r="A2963" s="4">
        <v>43112</v>
      </c>
      <c r="B2963" s="5">
        <v>4.8099999999999996</v>
      </c>
      <c r="C2963" s="5">
        <v>20777.07</v>
      </c>
      <c r="D2963" s="5">
        <v>3.21657142857143</v>
      </c>
      <c r="E2963" s="6">
        <v>3</v>
      </c>
      <c r="F2963" s="7">
        <f t="shared" si="46"/>
        <v>20777.0219</v>
      </c>
    </row>
    <row r="2964" spans="1:6" x14ac:dyDescent="0.3">
      <c r="A2964" s="4">
        <v>43115</v>
      </c>
      <c r="B2964" s="5">
        <v>4.72</v>
      </c>
      <c r="C2964" s="5">
        <v>20788.490000000002</v>
      </c>
      <c r="D2964" s="5">
        <v>3.2117142857142902</v>
      </c>
      <c r="E2964" s="6">
        <v>3</v>
      </c>
      <c r="F2964" s="7">
        <f t="shared" si="46"/>
        <v>20788.442800000001</v>
      </c>
    </row>
    <row r="2965" spans="1:6" x14ac:dyDescent="0.3">
      <c r="A2965" s="4">
        <v>43116</v>
      </c>
      <c r="B2965" s="5">
        <v>4.7</v>
      </c>
      <c r="C2965" s="5">
        <v>20838.560000000001</v>
      </c>
      <c r="D2965" s="5">
        <v>3.2115714285714301</v>
      </c>
      <c r="E2965" s="6">
        <v>3</v>
      </c>
      <c r="F2965" s="7">
        <f t="shared" si="46"/>
        <v>20838.513000000003</v>
      </c>
    </row>
    <row r="2966" spans="1:6" x14ac:dyDescent="0.3">
      <c r="A2966" s="4">
        <v>43117</v>
      </c>
      <c r="B2966" s="5">
        <v>4.75</v>
      </c>
      <c r="C2966" s="5">
        <v>20808.77</v>
      </c>
      <c r="D2966" s="5">
        <v>3.2115714285714301</v>
      </c>
      <c r="E2966" s="6">
        <v>3</v>
      </c>
      <c r="F2966" s="7">
        <f t="shared" si="46"/>
        <v>20808.7225</v>
      </c>
    </row>
    <row r="2967" spans="1:6" x14ac:dyDescent="0.3">
      <c r="A2967" s="4">
        <v>43118</v>
      </c>
      <c r="B2967" s="5">
        <v>4.72</v>
      </c>
      <c r="C2967" s="5">
        <v>20847.61</v>
      </c>
      <c r="D2967" s="5">
        <v>3.21285714285714</v>
      </c>
      <c r="E2967" s="6">
        <v>3</v>
      </c>
      <c r="F2967" s="7">
        <f t="shared" si="46"/>
        <v>20847.5628</v>
      </c>
    </row>
    <row r="2968" spans="1:6" x14ac:dyDescent="0.3">
      <c r="A2968" s="4">
        <v>43119</v>
      </c>
      <c r="B2968" s="5">
        <v>4.71</v>
      </c>
      <c r="C2968" s="5">
        <v>20934.580000000002</v>
      </c>
      <c r="D2968" s="5">
        <v>3.2164285714285699</v>
      </c>
      <c r="E2968" s="6">
        <v>3</v>
      </c>
      <c r="F2968" s="7">
        <f t="shared" si="46"/>
        <v>20934.532900000002</v>
      </c>
    </row>
    <row r="2969" spans="1:6" x14ac:dyDescent="0.3">
      <c r="A2969" s="4">
        <v>43122</v>
      </c>
      <c r="B2969" s="5">
        <v>4.74</v>
      </c>
      <c r="C2969" s="5">
        <v>20948.21</v>
      </c>
      <c r="D2969" s="5">
        <v>3.2144285714285701</v>
      </c>
      <c r="E2969" s="6">
        <v>3</v>
      </c>
      <c r="F2969" s="7">
        <f t="shared" si="46"/>
        <v>20948.1626</v>
      </c>
    </row>
    <row r="2970" spans="1:6" x14ac:dyDescent="0.3">
      <c r="A2970" s="4">
        <v>43123</v>
      </c>
      <c r="B2970" s="5">
        <v>4.7300000000000004</v>
      </c>
      <c r="C2970" s="5">
        <v>20991.09</v>
      </c>
      <c r="D2970" s="5">
        <v>3.2187142857142899</v>
      </c>
      <c r="E2970" s="6">
        <v>3</v>
      </c>
      <c r="F2970" s="7">
        <f t="shared" si="46"/>
        <v>20991.042700000002</v>
      </c>
    </row>
    <row r="2971" spans="1:6" x14ac:dyDescent="0.3">
      <c r="A2971" s="4">
        <v>43124</v>
      </c>
      <c r="B2971" s="5">
        <v>4.72</v>
      </c>
      <c r="C2971" s="5">
        <v>21246.5</v>
      </c>
      <c r="D2971" s="5">
        <v>3.2132857142857101</v>
      </c>
      <c r="E2971" s="6">
        <v>3</v>
      </c>
      <c r="F2971" s="7">
        <f t="shared" si="46"/>
        <v>21246.452799999999</v>
      </c>
    </row>
    <row r="2972" spans="1:6" x14ac:dyDescent="0.3">
      <c r="A2972" s="4">
        <v>43125</v>
      </c>
      <c r="B2972" s="5">
        <v>4.71</v>
      </c>
      <c r="C2972" s="5">
        <v>21247.200000000001</v>
      </c>
      <c r="D2972" s="5">
        <v>3.21</v>
      </c>
      <c r="E2972" s="6">
        <v>3</v>
      </c>
      <c r="F2972" s="7">
        <f t="shared" si="46"/>
        <v>21247.152900000001</v>
      </c>
    </row>
    <row r="2973" spans="1:6" x14ac:dyDescent="0.3">
      <c r="A2973" s="4">
        <v>43126</v>
      </c>
      <c r="B2973" s="5">
        <v>4.72</v>
      </c>
      <c r="C2973" s="5">
        <v>21380.22</v>
      </c>
      <c r="D2973" s="5">
        <v>3.2145714285714302</v>
      </c>
      <c r="E2973" s="6">
        <v>3</v>
      </c>
      <c r="F2973" s="7">
        <f t="shared" si="46"/>
        <v>21380.1728</v>
      </c>
    </row>
    <row r="2974" spans="1:6" x14ac:dyDescent="0.3">
      <c r="A2974" s="4">
        <v>43129</v>
      </c>
      <c r="B2974" s="5">
        <v>4.74</v>
      </c>
      <c r="C2974" s="5">
        <v>21374.35</v>
      </c>
      <c r="D2974" s="5">
        <v>3.218</v>
      </c>
      <c r="E2974" s="6">
        <v>3</v>
      </c>
      <c r="F2974" s="7">
        <f t="shared" si="46"/>
        <v>21374.302599999999</v>
      </c>
    </row>
    <row r="2975" spans="1:6" x14ac:dyDescent="0.3">
      <c r="A2975" s="4">
        <v>43130</v>
      </c>
      <c r="B2975" s="5">
        <v>4.72</v>
      </c>
      <c r="C2975" s="5">
        <v>21136.98</v>
      </c>
      <c r="D2975" s="5">
        <v>3.2167142857142901</v>
      </c>
      <c r="E2975" s="6">
        <v>3</v>
      </c>
      <c r="F2975" s="7">
        <f t="shared" si="46"/>
        <v>21136.932799999999</v>
      </c>
    </row>
    <row r="2976" spans="1:6" x14ac:dyDescent="0.3">
      <c r="A2976" s="4">
        <v>43131</v>
      </c>
      <c r="B2976" s="5">
        <v>4.7</v>
      </c>
      <c r="C2976" s="5">
        <v>21068.89</v>
      </c>
      <c r="D2976" s="5">
        <v>3.2160000000000002</v>
      </c>
      <c r="E2976" s="6">
        <v>3</v>
      </c>
      <c r="F2976" s="7">
        <f t="shared" si="46"/>
        <v>21068.843000000001</v>
      </c>
    </row>
    <row r="2977" spans="1:6" x14ac:dyDescent="0.3">
      <c r="A2977" s="4">
        <v>43132</v>
      </c>
      <c r="B2977" s="5">
        <v>4.67</v>
      </c>
      <c r="C2977" s="5">
        <v>21084.97</v>
      </c>
      <c r="D2977" s="5">
        <v>3.21257142857143</v>
      </c>
      <c r="E2977" s="6">
        <v>3</v>
      </c>
      <c r="F2977" s="7">
        <f t="shared" si="46"/>
        <v>21084.923300000002</v>
      </c>
    </row>
    <row r="2978" spans="1:6" x14ac:dyDescent="0.3">
      <c r="A2978" s="4">
        <v>43133</v>
      </c>
      <c r="B2978" s="5">
        <v>4.68</v>
      </c>
      <c r="C2978" s="5">
        <v>20720.939999999999</v>
      </c>
      <c r="D2978" s="5">
        <v>3.2181428571428601</v>
      </c>
      <c r="E2978" s="6">
        <v>3</v>
      </c>
      <c r="F2978" s="7">
        <f t="shared" si="46"/>
        <v>20720.893199999999</v>
      </c>
    </row>
    <row r="2979" spans="1:6" x14ac:dyDescent="0.3">
      <c r="A2979" s="4">
        <v>43136</v>
      </c>
      <c r="B2979" s="5">
        <v>4.7</v>
      </c>
      <c r="C2979" s="5">
        <v>20511.03</v>
      </c>
      <c r="D2979" s="5">
        <v>3.226</v>
      </c>
      <c r="E2979" s="6">
        <v>3</v>
      </c>
      <c r="F2979" s="7">
        <f t="shared" si="46"/>
        <v>20510.983</v>
      </c>
    </row>
    <row r="2980" spans="1:6" x14ac:dyDescent="0.3">
      <c r="A2980" s="4">
        <v>43137</v>
      </c>
      <c r="B2980" s="5">
        <v>4.72</v>
      </c>
      <c r="C2980" s="5">
        <v>20606.98</v>
      </c>
      <c r="D2980" s="5">
        <v>3.2505714285714302</v>
      </c>
      <c r="E2980" s="6">
        <v>3</v>
      </c>
      <c r="F2980" s="7">
        <f t="shared" si="46"/>
        <v>20606.932799999999</v>
      </c>
    </row>
    <row r="2981" spans="1:6" x14ac:dyDescent="0.3">
      <c r="A2981" s="4">
        <v>43138</v>
      </c>
      <c r="B2981" s="5">
        <v>4.71</v>
      </c>
      <c r="C2981" s="5">
        <v>20554.509999999998</v>
      </c>
      <c r="D2981" s="5">
        <v>3.24857142857143</v>
      </c>
      <c r="E2981" s="6">
        <v>3</v>
      </c>
      <c r="F2981" s="7">
        <f t="shared" si="46"/>
        <v>20554.462899999999</v>
      </c>
    </row>
    <row r="2982" spans="1:6" x14ac:dyDescent="0.3">
      <c r="A2982" s="4">
        <v>43139</v>
      </c>
      <c r="B2982" s="5">
        <v>4.75</v>
      </c>
      <c r="C2982" s="5">
        <v>20195.57</v>
      </c>
      <c r="D2982" s="5">
        <v>3.2552857142857099</v>
      </c>
      <c r="E2982" s="6">
        <v>3</v>
      </c>
      <c r="F2982" s="7">
        <f t="shared" si="46"/>
        <v>20195.522499999999</v>
      </c>
    </row>
    <row r="2983" spans="1:6" x14ac:dyDescent="0.3">
      <c r="A2983" s="4">
        <v>43140</v>
      </c>
      <c r="B2983" s="5">
        <v>4.82</v>
      </c>
      <c r="C2983" s="5">
        <v>20196.79</v>
      </c>
      <c r="D2983" s="5">
        <v>3.27285714285714</v>
      </c>
      <c r="E2983" s="6">
        <v>3</v>
      </c>
      <c r="F2983" s="7">
        <f t="shared" si="46"/>
        <v>20196.7418</v>
      </c>
    </row>
    <row r="2984" spans="1:6" x14ac:dyDescent="0.3">
      <c r="A2984" s="4">
        <v>43143</v>
      </c>
      <c r="B2984" s="5">
        <v>4.8</v>
      </c>
      <c r="C2984" s="5">
        <v>20339.68</v>
      </c>
      <c r="D2984" s="5">
        <v>3.2665714285714298</v>
      </c>
      <c r="E2984" s="6">
        <v>3</v>
      </c>
      <c r="F2984" s="7">
        <f t="shared" si="46"/>
        <v>20339.632000000001</v>
      </c>
    </row>
    <row r="2985" spans="1:6" x14ac:dyDescent="0.3">
      <c r="A2985" s="4">
        <v>43144</v>
      </c>
      <c r="B2985" s="5">
        <v>4.8</v>
      </c>
      <c r="C2985" s="5">
        <v>20458.919999999998</v>
      </c>
      <c r="D2985" s="5">
        <v>3.2709999999999999</v>
      </c>
      <c r="E2985" s="6">
        <v>3</v>
      </c>
      <c r="F2985" s="7">
        <f t="shared" si="46"/>
        <v>20458.871999999999</v>
      </c>
    </row>
    <row r="2986" spans="1:6" x14ac:dyDescent="0.3">
      <c r="A2986" s="4">
        <v>43145</v>
      </c>
      <c r="B2986" s="5">
        <v>4.8</v>
      </c>
      <c r="C2986" s="5">
        <v>20858.59</v>
      </c>
      <c r="D2986" s="5">
        <v>3.2695714285714299</v>
      </c>
      <c r="E2986" s="6">
        <v>3</v>
      </c>
      <c r="F2986" s="7">
        <f t="shared" si="46"/>
        <v>20858.542000000001</v>
      </c>
    </row>
    <row r="2987" spans="1:6" x14ac:dyDescent="0.3">
      <c r="A2987" s="4">
        <v>43146</v>
      </c>
      <c r="B2987" s="5">
        <v>4.8099999999999996</v>
      </c>
      <c r="C2987" s="5">
        <v>20895.48</v>
      </c>
      <c r="D2987" s="5">
        <v>3.2475714285714301</v>
      </c>
      <c r="E2987" s="6">
        <v>3</v>
      </c>
      <c r="F2987" s="7">
        <f t="shared" si="46"/>
        <v>20895.4319</v>
      </c>
    </row>
    <row r="2988" spans="1:6" x14ac:dyDescent="0.3">
      <c r="A2988" s="4">
        <v>43147</v>
      </c>
      <c r="B2988" s="5">
        <v>4.8099999999999996</v>
      </c>
      <c r="C2988" s="5">
        <v>20759.16</v>
      </c>
      <c r="D2988" s="5">
        <v>3.24485714285714</v>
      </c>
      <c r="E2988" s="6">
        <v>3</v>
      </c>
      <c r="F2988" s="7">
        <f t="shared" si="46"/>
        <v>20759.1119</v>
      </c>
    </row>
    <row r="2989" spans="1:6" x14ac:dyDescent="0.3">
      <c r="A2989" s="4">
        <v>43150</v>
      </c>
      <c r="B2989" s="5">
        <v>4.87</v>
      </c>
      <c r="C2989" s="5">
        <v>20730.62</v>
      </c>
      <c r="D2989" s="5">
        <v>3.25028571428571</v>
      </c>
      <c r="E2989" s="6">
        <v>3</v>
      </c>
      <c r="F2989" s="7">
        <f t="shared" si="46"/>
        <v>20730.5713</v>
      </c>
    </row>
    <row r="2990" spans="1:6" x14ac:dyDescent="0.3">
      <c r="A2990" s="4">
        <v>43151</v>
      </c>
      <c r="B2990" s="5">
        <v>4.8499999999999996</v>
      </c>
      <c r="C2990" s="5">
        <v>20652.07</v>
      </c>
      <c r="D2990" s="5">
        <v>3.2531428571428602</v>
      </c>
      <c r="E2990" s="6">
        <v>3</v>
      </c>
      <c r="F2990" s="7">
        <f t="shared" si="46"/>
        <v>20652.021499999999</v>
      </c>
    </row>
    <row r="2991" spans="1:6" x14ac:dyDescent="0.3">
      <c r="A2991" s="4">
        <v>43152</v>
      </c>
      <c r="B2991" s="5">
        <v>4.84</v>
      </c>
      <c r="C2991" s="5">
        <v>20704.939999999999</v>
      </c>
      <c r="D2991" s="5">
        <v>3.24885714285714</v>
      </c>
      <c r="E2991" s="6">
        <v>3</v>
      </c>
      <c r="F2991" s="7">
        <f t="shared" si="46"/>
        <v>20704.891599999999</v>
      </c>
    </row>
    <row r="2992" spans="1:6" x14ac:dyDescent="0.3">
      <c r="A2992" s="4">
        <v>43153</v>
      </c>
      <c r="B2992" s="5">
        <v>4.8600000000000003</v>
      </c>
      <c r="C2992" s="5">
        <v>20689.05</v>
      </c>
      <c r="D2992" s="5">
        <v>3.2507142857142899</v>
      </c>
      <c r="E2992" s="6">
        <v>3</v>
      </c>
      <c r="F2992" s="7">
        <f t="shared" si="46"/>
        <v>20689.001400000001</v>
      </c>
    </row>
    <row r="2993" spans="1:6" x14ac:dyDescent="0.3">
      <c r="A2993" s="4">
        <v>43154</v>
      </c>
      <c r="B2993" s="5">
        <v>4.8600000000000003</v>
      </c>
      <c r="C2993" s="5">
        <v>20768.07</v>
      </c>
      <c r="D2993" s="5">
        <v>3.2490000000000001</v>
      </c>
      <c r="E2993" s="6">
        <v>3</v>
      </c>
      <c r="F2993" s="7">
        <f t="shared" si="46"/>
        <v>20768.021400000001</v>
      </c>
    </row>
    <row r="2994" spans="1:6" x14ac:dyDescent="0.3">
      <c r="A2994" s="4">
        <v>43157</v>
      </c>
      <c r="B2994" s="5">
        <v>4.87</v>
      </c>
      <c r="C2994" s="5">
        <v>20807.84</v>
      </c>
      <c r="D2994" s="5">
        <v>3.2501428571428601</v>
      </c>
      <c r="E2994" s="6">
        <v>3</v>
      </c>
      <c r="F2994" s="7">
        <f t="shared" si="46"/>
        <v>20807.791300000001</v>
      </c>
    </row>
    <row r="2995" spans="1:6" x14ac:dyDescent="0.3">
      <c r="A2995" s="4">
        <v>43158</v>
      </c>
      <c r="B2995" s="5">
        <v>4.84</v>
      </c>
      <c r="C2995" s="5">
        <v>20805.080000000002</v>
      </c>
      <c r="D2995" s="5">
        <v>3.2508571428571398</v>
      </c>
      <c r="E2995" s="6">
        <v>3</v>
      </c>
      <c r="F2995" s="7">
        <f t="shared" si="46"/>
        <v>20805.031600000002</v>
      </c>
    </row>
    <row r="2996" spans="1:6" x14ac:dyDescent="0.3">
      <c r="A2996" s="4">
        <v>43159</v>
      </c>
      <c r="B2996" s="5">
        <v>4.83</v>
      </c>
      <c r="C2996" s="5">
        <v>20831.78</v>
      </c>
      <c r="D2996" s="5">
        <v>3.2612857142857101</v>
      </c>
      <c r="E2996" s="6">
        <v>3</v>
      </c>
      <c r="F2996" s="7">
        <f t="shared" si="46"/>
        <v>20831.7317</v>
      </c>
    </row>
    <row r="2997" spans="1:6" x14ac:dyDescent="0.3">
      <c r="A2997" s="4">
        <v>43160</v>
      </c>
      <c r="B2997" s="5">
        <v>4.8099999999999996</v>
      </c>
      <c r="C2997" s="5">
        <v>20753.54</v>
      </c>
      <c r="D2997" s="5">
        <v>3.2664285714285701</v>
      </c>
      <c r="E2997" s="6">
        <v>3</v>
      </c>
      <c r="F2997" s="7">
        <f t="shared" si="46"/>
        <v>20753.491900000001</v>
      </c>
    </row>
    <row r="2998" spans="1:6" x14ac:dyDescent="0.3">
      <c r="A2998" s="4">
        <v>43161</v>
      </c>
      <c r="B2998" s="5">
        <v>4.8</v>
      </c>
      <c r="C2998" s="5">
        <v>20832.77</v>
      </c>
      <c r="D2998" s="5">
        <v>3.2584285714285701</v>
      </c>
      <c r="E2998" s="6">
        <v>3</v>
      </c>
      <c r="F2998" s="7">
        <f t="shared" si="46"/>
        <v>20832.722000000002</v>
      </c>
    </row>
    <row r="2999" spans="1:6" x14ac:dyDescent="0.3">
      <c r="A2999" s="4">
        <v>43164</v>
      </c>
      <c r="B2999" s="5">
        <v>4.79</v>
      </c>
      <c r="C2999" s="5">
        <v>20848.509999999998</v>
      </c>
      <c r="D2999" s="5">
        <v>3.2518571428571401</v>
      </c>
      <c r="E2999" s="6">
        <v>3</v>
      </c>
      <c r="F2999" s="7">
        <f t="shared" si="46"/>
        <v>20848.462099999997</v>
      </c>
    </row>
    <row r="3000" spans="1:6" x14ac:dyDescent="0.3">
      <c r="A3000" s="4">
        <v>43165</v>
      </c>
      <c r="B3000" s="5">
        <v>4.78</v>
      </c>
      <c r="C3000" s="5">
        <v>21043.51</v>
      </c>
      <c r="D3000" s="5">
        <v>3.2517142857142902</v>
      </c>
      <c r="E3000" s="6">
        <v>3</v>
      </c>
      <c r="F3000" s="7">
        <f t="shared" si="46"/>
        <v>21043.462199999998</v>
      </c>
    </row>
    <row r="3001" spans="1:6" x14ac:dyDescent="0.3">
      <c r="A3001" s="4">
        <v>43166</v>
      </c>
      <c r="B3001" s="5">
        <v>4.8</v>
      </c>
      <c r="C3001" s="5">
        <v>20865.18</v>
      </c>
      <c r="D3001" s="5">
        <v>3.2555714285714301</v>
      </c>
      <c r="E3001" s="6">
        <v>3</v>
      </c>
      <c r="F3001" s="7">
        <f t="shared" si="46"/>
        <v>20865.132000000001</v>
      </c>
    </row>
    <row r="3002" spans="1:6" x14ac:dyDescent="0.3">
      <c r="A3002" s="4">
        <v>43167</v>
      </c>
      <c r="B3002" s="5">
        <v>4.8</v>
      </c>
      <c r="C3002" s="5">
        <v>20793.7</v>
      </c>
      <c r="D3002" s="5">
        <v>3.2561428571428599</v>
      </c>
      <c r="E3002" s="6">
        <v>3</v>
      </c>
      <c r="F3002" s="7">
        <f t="shared" si="46"/>
        <v>20793.652000000002</v>
      </c>
    </row>
    <row r="3003" spans="1:6" x14ac:dyDescent="0.3">
      <c r="A3003" s="4">
        <v>43168</v>
      </c>
      <c r="B3003" s="5">
        <v>4.8</v>
      </c>
      <c r="C3003" s="5">
        <v>20943.009999999998</v>
      </c>
      <c r="D3003" s="5">
        <v>3.2601428571428599</v>
      </c>
      <c r="E3003" s="6">
        <v>2.75</v>
      </c>
      <c r="F3003" s="7">
        <f t="shared" si="46"/>
        <v>20942.962</v>
      </c>
    </row>
    <row r="3004" spans="1:6" x14ac:dyDescent="0.3">
      <c r="A3004" s="4">
        <v>43171</v>
      </c>
      <c r="B3004" s="5">
        <v>4.84</v>
      </c>
      <c r="C3004" s="5">
        <v>20876.75</v>
      </c>
      <c r="D3004" s="5">
        <v>3.2589999999999999</v>
      </c>
      <c r="E3004" s="6">
        <v>2.75</v>
      </c>
      <c r="F3004" s="7">
        <f t="shared" si="46"/>
        <v>20876.7016</v>
      </c>
    </row>
    <row r="3005" spans="1:6" x14ac:dyDescent="0.3">
      <c r="A3005" s="4">
        <v>43172</v>
      </c>
      <c r="B3005" s="5">
        <v>4.8899999999999997</v>
      </c>
      <c r="C3005" s="5">
        <v>20824.11</v>
      </c>
      <c r="D3005" s="5">
        <v>3.2610000000000001</v>
      </c>
      <c r="E3005" s="6">
        <v>2.75</v>
      </c>
      <c r="F3005" s="7">
        <f t="shared" si="46"/>
        <v>20824.061099999999</v>
      </c>
    </row>
    <row r="3006" spans="1:6" x14ac:dyDescent="0.3">
      <c r="A3006" s="4">
        <v>43173</v>
      </c>
      <c r="B3006" s="5">
        <v>4.8600000000000003</v>
      </c>
      <c r="C3006" s="5">
        <v>20683.8</v>
      </c>
      <c r="D3006" s="5">
        <v>3.26</v>
      </c>
      <c r="E3006" s="6">
        <v>2.75</v>
      </c>
      <c r="F3006" s="7">
        <f t="shared" si="46"/>
        <v>20683.751400000001</v>
      </c>
    </row>
    <row r="3007" spans="1:6" x14ac:dyDescent="0.3">
      <c r="A3007" s="4">
        <v>43174</v>
      </c>
      <c r="B3007" s="5">
        <v>4.92</v>
      </c>
      <c r="C3007" s="5">
        <v>20639.09</v>
      </c>
      <c r="D3007" s="5">
        <v>3.262</v>
      </c>
      <c r="E3007" s="6">
        <v>2.75</v>
      </c>
      <c r="F3007" s="7">
        <f t="shared" si="46"/>
        <v>20639.040799999999</v>
      </c>
    </row>
    <row r="3008" spans="1:6" x14ac:dyDescent="0.3">
      <c r="A3008" s="4">
        <v>43175</v>
      </c>
      <c r="B3008" s="5">
        <v>4.9800000000000004</v>
      </c>
      <c r="C3008" s="5">
        <v>20626.02</v>
      </c>
      <c r="D3008" s="5">
        <v>3.2690000000000001</v>
      </c>
      <c r="E3008" s="6">
        <v>2.75</v>
      </c>
      <c r="F3008" s="7">
        <f t="shared" si="46"/>
        <v>20625.9702</v>
      </c>
    </row>
    <row r="3009" spans="1:6" x14ac:dyDescent="0.3">
      <c r="A3009" s="4">
        <v>43178</v>
      </c>
      <c r="B3009" s="5">
        <v>4.96</v>
      </c>
      <c r="C3009" s="5">
        <v>20534.43</v>
      </c>
      <c r="D3009" s="5">
        <v>3.27371428571429</v>
      </c>
      <c r="E3009" s="6">
        <v>2.75</v>
      </c>
      <c r="F3009" s="7">
        <f t="shared" si="46"/>
        <v>20534.380400000002</v>
      </c>
    </row>
    <row r="3010" spans="1:6" x14ac:dyDescent="0.3">
      <c r="A3010" s="4">
        <v>43179</v>
      </c>
      <c r="B3010" s="5">
        <v>4.9000000000000004</v>
      </c>
      <c r="C3010" s="5">
        <v>20658.27</v>
      </c>
      <c r="D3010" s="5">
        <v>3.2679999999999998</v>
      </c>
      <c r="E3010" s="6">
        <v>2.75</v>
      </c>
      <c r="F3010" s="7">
        <f t="shared" si="46"/>
        <v>20658.221000000001</v>
      </c>
    </row>
    <row r="3011" spans="1:6" x14ac:dyDescent="0.3">
      <c r="A3011" s="4">
        <v>43180</v>
      </c>
      <c r="B3011" s="5">
        <v>4.8899999999999997</v>
      </c>
      <c r="C3011" s="5">
        <v>20840.669999999998</v>
      </c>
      <c r="D3011" s="5">
        <v>3.26085714285714</v>
      </c>
      <c r="E3011" s="6">
        <v>2.75</v>
      </c>
      <c r="F3011" s="7">
        <f t="shared" ref="F3011:F3074" si="47">C3011-B3011/100</f>
        <v>20840.621099999997</v>
      </c>
    </row>
    <row r="3012" spans="1:6" x14ac:dyDescent="0.3">
      <c r="A3012" s="4">
        <v>43181</v>
      </c>
      <c r="B3012" s="5">
        <v>4.79</v>
      </c>
      <c r="C3012" s="5">
        <v>20557.349999999999</v>
      </c>
      <c r="D3012" s="5">
        <v>3.24171428571429</v>
      </c>
      <c r="E3012" s="6">
        <v>2.75</v>
      </c>
      <c r="F3012" s="7">
        <f t="shared" si="47"/>
        <v>20557.302099999997</v>
      </c>
    </row>
    <row r="3013" spans="1:6" x14ac:dyDescent="0.3">
      <c r="A3013" s="4">
        <v>43182</v>
      </c>
      <c r="B3013" s="5">
        <v>4.8099999999999996</v>
      </c>
      <c r="C3013" s="5">
        <v>20640.330000000002</v>
      </c>
      <c r="D3013" s="5">
        <v>3.2357142857142902</v>
      </c>
      <c r="E3013" s="6">
        <v>2.75</v>
      </c>
      <c r="F3013" s="7">
        <f t="shared" si="47"/>
        <v>20640.281900000002</v>
      </c>
    </row>
    <row r="3014" spans="1:6" x14ac:dyDescent="0.3">
      <c r="A3014" s="4">
        <v>43185</v>
      </c>
      <c r="B3014" s="5">
        <v>4.84</v>
      </c>
      <c r="C3014" s="5">
        <v>20667.580000000002</v>
      </c>
      <c r="D3014" s="5">
        <v>3.2161428571428599</v>
      </c>
      <c r="E3014" s="6">
        <v>2.75</v>
      </c>
      <c r="F3014" s="7">
        <f t="shared" si="47"/>
        <v>20667.531600000002</v>
      </c>
    </row>
    <row r="3015" spans="1:6" x14ac:dyDescent="0.3">
      <c r="A3015" s="4">
        <v>43186</v>
      </c>
      <c r="B3015" s="5">
        <v>4.83</v>
      </c>
      <c r="C3015" s="5">
        <v>20600.18</v>
      </c>
      <c r="D3015" s="5">
        <v>3.22228571428571</v>
      </c>
      <c r="E3015" s="6">
        <v>2.75</v>
      </c>
      <c r="F3015" s="7">
        <f t="shared" si="47"/>
        <v>20600.131700000002</v>
      </c>
    </row>
    <row r="3016" spans="1:6" x14ac:dyDescent="0.3">
      <c r="A3016" s="4">
        <v>43187</v>
      </c>
      <c r="B3016" s="5">
        <v>4.8099999999999996</v>
      </c>
      <c r="C3016" s="5">
        <v>20558.84</v>
      </c>
      <c r="D3016" s="5">
        <v>3.2282857142857102</v>
      </c>
      <c r="E3016" s="6">
        <v>2.75</v>
      </c>
      <c r="F3016" s="7">
        <f t="shared" si="47"/>
        <v>20558.7919</v>
      </c>
    </row>
    <row r="3017" spans="1:6" x14ac:dyDescent="0.3">
      <c r="A3017" s="4">
        <v>43192</v>
      </c>
      <c r="B3017" s="5">
        <v>4.83</v>
      </c>
      <c r="C3017" s="5">
        <v>20775.669999999998</v>
      </c>
      <c r="D3017" s="5">
        <v>3.2275714285714301</v>
      </c>
      <c r="E3017" s="6">
        <v>2.75</v>
      </c>
      <c r="F3017" s="7">
        <f t="shared" si="47"/>
        <v>20775.6217</v>
      </c>
    </row>
    <row r="3018" spans="1:6" x14ac:dyDescent="0.3">
      <c r="A3018" s="4">
        <v>43193</v>
      </c>
      <c r="B3018" s="5">
        <v>4.82</v>
      </c>
      <c r="C3018" s="5">
        <v>20882.07</v>
      </c>
      <c r="D3018" s="5">
        <v>3.2269999999999999</v>
      </c>
      <c r="E3018" s="6">
        <v>2.75</v>
      </c>
      <c r="F3018" s="7">
        <f t="shared" si="47"/>
        <v>20882.021799999999</v>
      </c>
    </row>
    <row r="3019" spans="1:6" x14ac:dyDescent="0.3">
      <c r="A3019" s="4">
        <v>43194</v>
      </c>
      <c r="B3019" s="5">
        <v>4.83</v>
      </c>
      <c r="C3019" s="5">
        <v>21012.69</v>
      </c>
      <c r="D3019" s="5">
        <v>3.22714285714286</v>
      </c>
      <c r="E3019" s="6">
        <v>2.75</v>
      </c>
      <c r="F3019" s="7">
        <f t="shared" si="47"/>
        <v>21012.6417</v>
      </c>
    </row>
    <row r="3020" spans="1:6" x14ac:dyDescent="0.3">
      <c r="A3020" s="4">
        <v>43195</v>
      </c>
      <c r="B3020" s="5">
        <v>4.82</v>
      </c>
      <c r="C3020" s="5">
        <v>21135.29</v>
      </c>
      <c r="D3020" s="5">
        <v>3.22742857142857</v>
      </c>
      <c r="E3020" s="6">
        <v>2.75</v>
      </c>
      <c r="F3020" s="7">
        <f t="shared" si="47"/>
        <v>21135.2418</v>
      </c>
    </row>
    <row r="3021" spans="1:6" x14ac:dyDescent="0.3">
      <c r="A3021" s="4">
        <v>43196</v>
      </c>
      <c r="B3021" s="5">
        <v>4.8840000000000003</v>
      </c>
      <c r="C3021" s="5">
        <v>21038.12</v>
      </c>
      <c r="D3021" s="5">
        <v>3.234</v>
      </c>
      <c r="E3021" s="6">
        <v>2.75</v>
      </c>
      <c r="F3021" s="7">
        <f t="shared" si="47"/>
        <v>21038.07116</v>
      </c>
    </row>
    <row r="3022" spans="1:6" x14ac:dyDescent="0.3">
      <c r="A3022" s="4">
        <v>43199</v>
      </c>
      <c r="B3022" s="5">
        <v>4.91</v>
      </c>
      <c r="C3022" s="5">
        <v>21007.22</v>
      </c>
      <c r="D3022" s="5">
        <v>3.2397142857142902</v>
      </c>
      <c r="E3022" s="6">
        <v>2.75</v>
      </c>
      <c r="F3022" s="7">
        <f t="shared" si="47"/>
        <v>21007.170900000001</v>
      </c>
    </row>
    <row r="3023" spans="1:6" x14ac:dyDescent="0.3">
      <c r="A3023" s="4">
        <v>43200</v>
      </c>
      <c r="B3023" s="5">
        <v>4.93</v>
      </c>
      <c r="C3023" s="5">
        <v>21155.83</v>
      </c>
      <c r="D3023" s="5">
        <v>3.2384285714285701</v>
      </c>
      <c r="E3023" s="6">
        <v>2.75</v>
      </c>
      <c r="F3023" s="7">
        <f t="shared" si="47"/>
        <v>21155.780700000003</v>
      </c>
    </row>
    <row r="3024" spans="1:6" x14ac:dyDescent="0.3">
      <c r="A3024" s="4">
        <v>43201</v>
      </c>
      <c r="B3024" s="5">
        <v>4.9800000000000004</v>
      </c>
      <c r="C3024" s="5">
        <v>21200.76</v>
      </c>
      <c r="D3024" s="5">
        <v>3.2364285714285699</v>
      </c>
      <c r="E3024" s="6">
        <v>2.75</v>
      </c>
      <c r="F3024" s="7">
        <f t="shared" si="47"/>
        <v>21200.710199999998</v>
      </c>
    </row>
    <row r="3025" spans="1:6" x14ac:dyDescent="0.3">
      <c r="A3025" s="4">
        <v>43202</v>
      </c>
      <c r="B3025" s="5">
        <v>4.9800000000000004</v>
      </c>
      <c r="C3025" s="5">
        <v>21116.35</v>
      </c>
      <c r="D3025" s="5">
        <v>3.2272857142857099</v>
      </c>
      <c r="E3025" s="6">
        <v>2.75</v>
      </c>
      <c r="F3025" s="7">
        <f t="shared" si="47"/>
        <v>21116.300199999998</v>
      </c>
    </row>
    <row r="3026" spans="1:6" x14ac:dyDescent="0.3">
      <c r="A3026" s="4">
        <v>43206</v>
      </c>
      <c r="B3026" s="5">
        <v>5.01</v>
      </c>
      <c r="C3026" s="5">
        <v>21031.52</v>
      </c>
      <c r="D3026" s="5">
        <v>3.2235714285714301</v>
      </c>
      <c r="E3026" s="6">
        <v>2.75</v>
      </c>
      <c r="F3026" s="7">
        <f t="shared" si="47"/>
        <v>21031.4699</v>
      </c>
    </row>
    <row r="3027" spans="1:6" x14ac:dyDescent="0.3">
      <c r="A3027" s="4">
        <v>43207</v>
      </c>
      <c r="B3027" s="5">
        <v>5.05</v>
      </c>
      <c r="C3027" s="5">
        <v>21308.799999999999</v>
      </c>
      <c r="D3027" s="5">
        <v>3.2201428571428599</v>
      </c>
      <c r="E3027" s="6">
        <v>2.75</v>
      </c>
      <c r="F3027" s="7">
        <f t="shared" si="47"/>
        <v>21308.749499999998</v>
      </c>
    </row>
    <row r="3028" spans="1:6" x14ac:dyDescent="0.3">
      <c r="A3028" s="4">
        <v>43208</v>
      </c>
      <c r="B3028" s="5">
        <v>5.15</v>
      </c>
      <c r="C3028" s="5">
        <v>21361.98</v>
      </c>
      <c r="D3028" s="5">
        <v>3.2167142857142901</v>
      </c>
      <c r="E3028" s="6">
        <v>2.75</v>
      </c>
      <c r="F3028" s="7">
        <f t="shared" si="47"/>
        <v>21361.928499999998</v>
      </c>
    </row>
    <row r="3029" spans="1:6" x14ac:dyDescent="0.3">
      <c r="A3029" s="4">
        <v>43209</v>
      </c>
      <c r="B3029" s="5">
        <v>5.07</v>
      </c>
      <c r="C3029" s="5">
        <v>21414.91</v>
      </c>
      <c r="D3029" s="5">
        <v>3.2202857142857102</v>
      </c>
      <c r="E3029" s="6">
        <v>2.75</v>
      </c>
      <c r="F3029" s="7">
        <f t="shared" si="47"/>
        <v>21414.8593</v>
      </c>
    </row>
    <row r="3030" spans="1:6" x14ac:dyDescent="0.3">
      <c r="A3030" s="4">
        <v>43210</v>
      </c>
      <c r="B3030" s="5">
        <v>5.07</v>
      </c>
      <c r="C3030" s="5">
        <v>21454.91</v>
      </c>
      <c r="D3030" s="5">
        <v>3.2241428571428599</v>
      </c>
      <c r="E3030" s="6">
        <v>2.75</v>
      </c>
      <c r="F3030" s="7">
        <f t="shared" si="47"/>
        <v>21454.8593</v>
      </c>
    </row>
    <row r="3031" spans="1:6" x14ac:dyDescent="0.3">
      <c r="A3031" s="4">
        <v>43213</v>
      </c>
      <c r="B3031" s="5">
        <v>5.0999999999999996</v>
      </c>
      <c r="C3031" s="5">
        <v>21516.09</v>
      </c>
      <c r="D3031" s="5">
        <v>3.2312857142857099</v>
      </c>
      <c r="E3031" s="6">
        <v>2.75</v>
      </c>
      <c r="F3031" s="7">
        <f t="shared" si="47"/>
        <v>21516.039000000001</v>
      </c>
    </row>
    <row r="3032" spans="1:6" x14ac:dyDescent="0.3">
      <c r="A3032" s="4">
        <v>43214</v>
      </c>
      <c r="B3032" s="5">
        <v>5.17</v>
      </c>
      <c r="C3032" s="5">
        <v>21504.17</v>
      </c>
      <c r="D3032" s="5">
        <v>3.2318571428571401</v>
      </c>
      <c r="E3032" s="6">
        <v>2.75</v>
      </c>
      <c r="F3032" s="7">
        <f t="shared" si="47"/>
        <v>21504.118299999998</v>
      </c>
    </row>
    <row r="3033" spans="1:6" x14ac:dyDescent="0.3">
      <c r="A3033" s="4">
        <v>43215</v>
      </c>
      <c r="B3033" s="5">
        <v>5.23</v>
      </c>
      <c r="C3033" s="5">
        <v>21357.15</v>
      </c>
      <c r="D3033" s="5">
        <v>3.2412857142857199</v>
      </c>
      <c r="E3033" s="6">
        <v>2.75</v>
      </c>
      <c r="F3033" s="7">
        <f t="shared" si="47"/>
        <v>21357.097700000002</v>
      </c>
    </row>
    <row r="3034" spans="1:6" x14ac:dyDescent="0.3">
      <c r="A3034" s="4">
        <v>43216</v>
      </c>
      <c r="B3034" s="5">
        <v>5.23</v>
      </c>
      <c r="C3034" s="5">
        <v>21467.14</v>
      </c>
      <c r="D3034" s="5">
        <v>3.2367142857142901</v>
      </c>
      <c r="E3034" s="6">
        <v>2.75</v>
      </c>
      <c r="F3034" s="7">
        <f t="shared" si="47"/>
        <v>21467.0877</v>
      </c>
    </row>
    <row r="3035" spans="1:6" x14ac:dyDescent="0.3">
      <c r="A3035" s="4">
        <v>43217</v>
      </c>
      <c r="B3035" s="5">
        <v>5.22</v>
      </c>
      <c r="C3035" s="5">
        <v>21410.3</v>
      </c>
      <c r="D3035" s="5">
        <v>3.2392857142857099</v>
      </c>
      <c r="E3035" s="6">
        <v>2.75</v>
      </c>
      <c r="F3035" s="7">
        <f t="shared" si="47"/>
        <v>21410.247800000001</v>
      </c>
    </row>
    <row r="3036" spans="1:6" x14ac:dyDescent="0.3">
      <c r="A3036" s="4">
        <v>43220</v>
      </c>
      <c r="B3036" s="5">
        <v>5.2</v>
      </c>
      <c r="C3036" s="5">
        <v>21428.86</v>
      </c>
      <c r="D3036" s="5">
        <v>3.2501428571428601</v>
      </c>
      <c r="E3036" s="6">
        <v>2.75</v>
      </c>
      <c r="F3036" s="7">
        <f t="shared" si="47"/>
        <v>21428.808000000001</v>
      </c>
    </row>
    <row r="3037" spans="1:6" x14ac:dyDescent="0.3">
      <c r="A3037" s="4">
        <v>43222</v>
      </c>
      <c r="B3037" s="5">
        <v>5.21</v>
      </c>
      <c r="C3037" s="5">
        <v>21328.86</v>
      </c>
      <c r="D3037" s="5">
        <v>3.2690000000000001</v>
      </c>
      <c r="E3037" s="6">
        <v>2.75</v>
      </c>
      <c r="F3037" s="7">
        <f t="shared" si="47"/>
        <v>21328.8079</v>
      </c>
    </row>
    <row r="3038" spans="1:6" x14ac:dyDescent="0.3">
      <c r="A3038" s="4">
        <v>43223</v>
      </c>
      <c r="B3038" s="5">
        <v>5.22</v>
      </c>
      <c r="C3038" s="5">
        <v>21148.32</v>
      </c>
      <c r="D3038" s="5">
        <v>3.2761428571428599</v>
      </c>
      <c r="E3038" s="6">
        <v>2.75</v>
      </c>
      <c r="F3038" s="7">
        <f t="shared" si="47"/>
        <v>21148.267800000001</v>
      </c>
    </row>
    <row r="3039" spans="1:6" x14ac:dyDescent="0.3">
      <c r="A3039" s="4">
        <v>43224</v>
      </c>
      <c r="B3039" s="5">
        <v>5.25</v>
      </c>
      <c r="C3039" s="5">
        <v>21151.439999999999</v>
      </c>
      <c r="D3039" s="5">
        <v>3.2724285714285699</v>
      </c>
      <c r="E3039" s="6">
        <v>2.75</v>
      </c>
      <c r="F3039" s="7">
        <f t="shared" si="47"/>
        <v>21151.387499999997</v>
      </c>
    </row>
    <row r="3040" spans="1:6" x14ac:dyDescent="0.3">
      <c r="A3040" s="4">
        <v>43227</v>
      </c>
      <c r="B3040" s="5">
        <v>5.29</v>
      </c>
      <c r="C3040" s="5">
        <v>21176.48</v>
      </c>
      <c r="D3040" s="5">
        <v>3.2784285714285701</v>
      </c>
      <c r="E3040" s="6">
        <v>2.75</v>
      </c>
      <c r="F3040" s="7">
        <f t="shared" si="47"/>
        <v>21176.427100000001</v>
      </c>
    </row>
    <row r="3041" spans="1:6" x14ac:dyDescent="0.3">
      <c r="A3041" s="4">
        <v>43228</v>
      </c>
      <c r="B3041" s="5">
        <v>5.35</v>
      </c>
      <c r="C3041" s="5">
        <v>21136.69</v>
      </c>
      <c r="D3041" s="5">
        <v>3.2887142857142901</v>
      </c>
      <c r="E3041" s="6">
        <v>2.75</v>
      </c>
      <c r="F3041" s="7">
        <f t="shared" si="47"/>
        <v>21136.636499999997</v>
      </c>
    </row>
    <row r="3042" spans="1:6" x14ac:dyDescent="0.3">
      <c r="A3042" s="4">
        <v>43229</v>
      </c>
      <c r="B3042" s="5">
        <v>5.38</v>
      </c>
      <c r="C3042" s="5">
        <v>21143.13</v>
      </c>
      <c r="D3042" s="5">
        <v>3.2931428571428598</v>
      </c>
      <c r="E3042" s="6">
        <v>2.75</v>
      </c>
      <c r="F3042" s="7">
        <f t="shared" si="47"/>
        <v>21143.0762</v>
      </c>
    </row>
    <row r="3043" spans="1:6" x14ac:dyDescent="0.3">
      <c r="A3043" s="4">
        <v>43230</v>
      </c>
      <c r="B3043" s="5">
        <v>5.31</v>
      </c>
      <c r="C3043" s="5">
        <v>21267.78</v>
      </c>
      <c r="D3043" s="5">
        <v>3.2731428571428598</v>
      </c>
      <c r="E3043" s="6">
        <v>2.75</v>
      </c>
      <c r="F3043" s="7">
        <f t="shared" si="47"/>
        <v>21267.726899999998</v>
      </c>
    </row>
    <row r="3044" spans="1:6" x14ac:dyDescent="0.3">
      <c r="A3044" s="4">
        <v>43231</v>
      </c>
      <c r="B3044" s="5">
        <v>5.27</v>
      </c>
      <c r="C3044" s="5">
        <v>21248.799999999999</v>
      </c>
      <c r="D3044" s="5">
        <v>3.2589999999999999</v>
      </c>
      <c r="E3044" s="6">
        <v>2.75</v>
      </c>
      <c r="F3044" s="7">
        <f t="shared" si="47"/>
        <v>21248.747299999999</v>
      </c>
    </row>
    <row r="3045" spans="1:6" x14ac:dyDescent="0.3">
      <c r="A3045" s="4">
        <v>43234</v>
      </c>
      <c r="B3045" s="5">
        <v>5.24</v>
      </c>
      <c r="C3045" s="5">
        <v>21088.82</v>
      </c>
      <c r="D3045" s="5">
        <v>3.2597142857142898</v>
      </c>
      <c r="E3045" s="6">
        <v>2.75</v>
      </c>
      <c r="F3045" s="7">
        <f t="shared" si="47"/>
        <v>21088.767599999999</v>
      </c>
    </row>
    <row r="3046" spans="1:6" x14ac:dyDescent="0.3">
      <c r="A3046" s="4">
        <v>43235</v>
      </c>
      <c r="B3046" s="5">
        <v>5.32</v>
      </c>
      <c r="C3046" s="5">
        <v>21116.12</v>
      </c>
      <c r="D3046" s="5">
        <v>3.2727142857142901</v>
      </c>
      <c r="E3046" s="6">
        <v>2.75</v>
      </c>
      <c r="F3046" s="7">
        <f t="shared" si="47"/>
        <v>21116.066800000001</v>
      </c>
    </row>
    <row r="3047" spans="1:6" x14ac:dyDescent="0.3">
      <c r="A3047" s="4">
        <v>43236</v>
      </c>
      <c r="B3047" s="5">
        <v>5.36</v>
      </c>
      <c r="C3047" s="5">
        <v>20952.86</v>
      </c>
      <c r="D3047" s="5">
        <v>3.2672857142857099</v>
      </c>
      <c r="E3047" s="6">
        <v>2.75</v>
      </c>
      <c r="F3047" s="7">
        <f t="shared" si="47"/>
        <v>20952.806400000001</v>
      </c>
    </row>
    <row r="3048" spans="1:6" x14ac:dyDescent="0.3">
      <c r="A3048" s="4">
        <v>43237</v>
      </c>
      <c r="B3048" s="5">
        <v>5.51</v>
      </c>
      <c r="C3048" s="5">
        <v>21088.99</v>
      </c>
      <c r="D3048" s="5">
        <v>3.2744285714285701</v>
      </c>
      <c r="E3048" s="6">
        <v>2.75</v>
      </c>
      <c r="F3048" s="7">
        <f t="shared" si="47"/>
        <v>21088.9349</v>
      </c>
    </row>
    <row r="3049" spans="1:6" x14ac:dyDescent="0.3">
      <c r="A3049" s="4">
        <v>43238</v>
      </c>
      <c r="B3049" s="5">
        <v>5.63</v>
      </c>
      <c r="C3049" s="5">
        <v>21094.66</v>
      </c>
      <c r="D3049" s="5">
        <v>3.2894285714285698</v>
      </c>
      <c r="E3049" s="6">
        <v>2.75</v>
      </c>
      <c r="F3049" s="7">
        <f t="shared" si="47"/>
        <v>21094.6037</v>
      </c>
    </row>
    <row r="3050" spans="1:6" x14ac:dyDescent="0.3">
      <c r="A3050" s="4">
        <v>43241</v>
      </c>
      <c r="B3050" s="5">
        <v>5.79</v>
      </c>
      <c r="C3050" s="5">
        <v>21114.27</v>
      </c>
      <c r="D3050" s="5">
        <v>3.2864285714285701</v>
      </c>
      <c r="E3050" s="6">
        <v>2.75</v>
      </c>
      <c r="F3050" s="7">
        <f t="shared" si="47"/>
        <v>21114.212100000001</v>
      </c>
    </row>
    <row r="3051" spans="1:6" x14ac:dyDescent="0.3">
      <c r="A3051" s="4">
        <v>43242</v>
      </c>
      <c r="B3051" s="5">
        <v>5.72</v>
      </c>
      <c r="C3051" s="5">
        <v>21121.48</v>
      </c>
      <c r="D3051" s="5">
        <v>3.2738571428571399</v>
      </c>
      <c r="E3051" s="6">
        <v>2.75</v>
      </c>
      <c r="F3051" s="7">
        <f t="shared" si="47"/>
        <v>21121.4228</v>
      </c>
    </row>
    <row r="3052" spans="1:6" x14ac:dyDescent="0.3">
      <c r="A3052" s="4">
        <v>43243</v>
      </c>
      <c r="B3052" s="5">
        <v>5.67</v>
      </c>
      <c r="C3052" s="5">
        <v>20906.95</v>
      </c>
      <c r="D3052" s="5">
        <v>3.2721428571428599</v>
      </c>
      <c r="E3052" s="6">
        <v>2.75</v>
      </c>
      <c r="F3052" s="7">
        <f t="shared" si="47"/>
        <v>20906.8933</v>
      </c>
    </row>
    <row r="3053" spans="1:6" x14ac:dyDescent="0.3">
      <c r="A3053" s="4">
        <v>43244</v>
      </c>
      <c r="B3053" s="5">
        <v>5.63</v>
      </c>
      <c r="C3053" s="5">
        <v>20988.53</v>
      </c>
      <c r="D3053" s="5">
        <v>3.26714285714286</v>
      </c>
      <c r="E3053" s="6">
        <v>2.75</v>
      </c>
      <c r="F3053" s="7">
        <f t="shared" si="47"/>
        <v>20988.473699999999</v>
      </c>
    </row>
    <row r="3054" spans="1:6" x14ac:dyDescent="0.3">
      <c r="A3054" s="4">
        <v>43245</v>
      </c>
      <c r="B3054" s="5">
        <v>5.64</v>
      </c>
      <c r="C3054" s="5">
        <v>20992.36</v>
      </c>
      <c r="D3054" s="5">
        <v>3.2701428571428601</v>
      </c>
      <c r="E3054" s="6">
        <v>2.75</v>
      </c>
      <c r="F3054" s="7">
        <f t="shared" si="47"/>
        <v>20992.303599999999</v>
      </c>
    </row>
    <row r="3055" spans="1:6" x14ac:dyDescent="0.3">
      <c r="A3055" s="4">
        <v>43248</v>
      </c>
      <c r="B3055" s="5">
        <v>5.63</v>
      </c>
      <c r="C3055" s="5">
        <v>21003.81</v>
      </c>
      <c r="D3055" s="5">
        <v>3.2721428571428599</v>
      </c>
      <c r="E3055" s="6">
        <v>2.75</v>
      </c>
      <c r="F3055" s="7">
        <f t="shared" si="47"/>
        <v>21003.753700000001</v>
      </c>
    </row>
    <row r="3056" spans="1:6" x14ac:dyDescent="0.3">
      <c r="A3056" s="4">
        <v>43249</v>
      </c>
      <c r="B3056" s="5">
        <v>5.67</v>
      </c>
      <c r="C3056" s="5">
        <v>20718.13</v>
      </c>
      <c r="D3056" s="5">
        <v>3.2807142857142901</v>
      </c>
      <c r="E3056" s="6">
        <v>2.75</v>
      </c>
      <c r="F3056" s="7">
        <f t="shared" si="47"/>
        <v>20718.0733</v>
      </c>
    </row>
    <row r="3057" spans="1:6" x14ac:dyDescent="0.3">
      <c r="A3057" s="4">
        <v>43250</v>
      </c>
      <c r="B3057" s="5">
        <v>5.65</v>
      </c>
      <c r="C3057" s="5">
        <v>20786.96</v>
      </c>
      <c r="D3057" s="5">
        <v>3.27028571428571</v>
      </c>
      <c r="E3057" s="6">
        <v>2.75</v>
      </c>
      <c r="F3057" s="7">
        <f t="shared" si="47"/>
        <v>20786.9035</v>
      </c>
    </row>
    <row r="3058" spans="1:6" x14ac:dyDescent="0.3">
      <c r="A3058" s="4">
        <v>43251</v>
      </c>
      <c r="B3058" s="5">
        <v>5.65</v>
      </c>
      <c r="C3058" s="5">
        <v>20814.29</v>
      </c>
      <c r="D3058" s="5">
        <v>3.27428571428571</v>
      </c>
      <c r="E3058" s="6">
        <v>2.75</v>
      </c>
      <c r="F3058" s="7">
        <f t="shared" si="47"/>
        <v>20814.233500000002</v>
      </c>
    </row>
    <row r="3059" spans="1:6" x14ac:dyDescent="0.3">
      <c r="A3059" s="4">
        <v>43252</v>
      </c>
      <c r="B3059" s="5">
        <v>5.69</v>
      </c>
      <c r="C3059" s="5">
        <v>21018.11</v>
      </c>
      <c r="D3059" s="5">
        <v>3.27257142857143</v>
      </c>
      <c r="E3059" s="6">
        <v>2.75</v>
      </c>
      <c r="F3059" s="7">
        <f t="shared" si="47"/>
        <v>21018.053100000001</v>
      </c>
    </row>
    <row r="3060" spans="1:6" x14ac:dyDescent="0.3">
      <c r="A3060" s="4">
        <v>43255</v>
      </c>
      <c r="B3060" s="5">
        <v>5.66</v>
      </c>
      <c r="C3060" s="5">
        <v>21128.17</v>
      </c>
      <c r="D3060" s="5">
        <v>3.27257142857143</v>
      </c>
      <c r="E3060" s="6">
        <v>2.75</v>
      </c>
      <c r="F3060" s="7">
        <f t="shared" si="47"/>
        <v>21128.113399999998</v>
      </c>
    </row>
    <row r="3061" spans="1:6" x14ac:dyDescent="0.3">
      <c r="A3061" s="4">
        <v>43256</v>
      </c>
      <c r="B3061" s="5">
        <v>5.64</v>
      </c>
      <c r="C3061" s="5">
        <v>21188.57</v>
      </c>
      <c r="D3061" s="5">
        <v>3.2719999999999998</v>
      </c>
      <c r="E3061" s="6">
        <v>2.75</v>
      </c>
      <c r="F3061" s="7">
        <f t="shared" si="47"/>
        <v>21188.513599999998</v>
      </c>
    </row>
    <row r="3062" spans="1:6" x14ac:dyDescent="0.3">
      <c r="A3062" s="4">
        <v>43257</v>
      </c>
      <c r="B3062" s="5">
        <v>5.6</v>
      </c>
      <c r="C3062" s="5">
        <v>21346.75</v>
      </c>
      <c r="D3062" s="5">
        <v>3.2611428571428598</v>
      </c>
      <c r="E3062" s="6">
        <v>2.75</v>
      </c>
      <c r="F3062" s="7">
        <f t="shared" si="47"/>
        <v>21346.694</v>
      </c>
    </row>
    <row r="3063" spans="1:6" x14ac:dyDescent="0.3">
      <c r="A3063" s="4">
        <v>43258</v>
      </c>
      <c r="B3063" s="5">
        <v>5.63</v>
      </c>
      <c r="C3063" s="5">
        <v>21228.44</v>
      </c>
      <c r="D3063" s="5">
        <v>3.2625714285714298</v>
      </c>
      <c r="E3063" s="6">
        <v>2.75</v>
      </c>
      <c r="F3063" s="7">
        <f t="shared" si="47"/>
        <v>21228.383699999998</v>
      </c>
    </row>
    <row r="3064" spans="1:6" x14ac:dyDescent="0.3">
      <c r="A3064" s="4">
        <v>43259</v>
      </c>
      <c r="B3064" s="5">
        <v>5.64</v>
      </c>
      <c r="C3064" s="5">
        <v>21203.95</v>
      </c>
      <c r="D3064" s="5">
        <v>3.26342857142857</v>
      </c>
      <c r="E3064" s="6">
        <v>2.75</v>
      </c>
      <c r="F3064" s="7">
        <f t="shared" si="47"/>
        <v>21203.893599999999</v>
      </c>
    </row>
    <row r="3065" spans="1:6" x14ac:dyDescent="0.3">
      <c r="A3065" s="4">
        <v>43262</v>
      </c>
      <c r="B3065" s="5">
        <v>5.62</v>
      </c>
      <c r="C3065" s="5">
        <v>21197.11</v>
      </c>
      <c r="D3065" s="5">
        <v>3.2664285714285701</v>
      </c>
      <c r="E3065" s="6">
        <v>2.75</v>
      </c>
      <c r="F3065" s="7">
        <f t="shared" si="47"/>
        <v>21197.053800000002</v>
      </c>
    </row>
    <row r="3066" spans="1:6" x14ac:dyDescent="0.3">
      <c r="A3066" s="4">
        <v>43263</v>
      </c>
      <c r="B3066" s="5">
        <v>5.65</v>
      </c>
      <c r="C3066" s="5">
        <v>21321.279999999999</v>
      </c>
      <c r="D3066" s="5">
        <v>3.2708571428571398</v>
      </c>
      <c r="E3066" s="6">
        <v>2.75</v>
      </c>
      <c r="F3066" s="7">
        <f t="shared" si="47"/>
        <v>21321.2235</v>
      </c>
    </row>
    <row r="3067" spans="1:6" x14ac:dyDescent="0.3">
      <c r="A3067" s="4">
        <v>43264</v>
      </c>
      <c r="B3067" s="5">
        <v>5.65</v>
      </c>
      <c r="C3067" s="5">
        <v>21137.38</v>
      </c>
      <c r="D3067" s="5">
        <v>3.26714285714286</v>
      </c>
      <c r="E3067" s="6">
        <v>2.75</v>
      </c>
      <c r="F3067" s="7">
        <f t="shared" si="47"/>
        <v>21137.323500000002</v>
      </c>
    </row>
    <row r="3068" spans="1:6" x14ac:dyDescent="0.3">
      <c r="A3068" s="4">
        <v>43265</v>
      </c>
      <c r="B3068" s="5">
        <v>5.65</v>
      </c>
      <c r="C3068" s="5">
        <v>21030.63</v>
      </c>
      <c r="D3068" s="5">
        <v>3.2698571428571399</v>
      </c>
      <c r="E3068" s="6">
        <v>2.75</v>
      </c>
      <c r="F3068" s="7">
        <f t="shared" si="47"/>
        <v>21030.573500000002</v>
      </c>
    </row>
    <row r="3069" spans="1:6" x14ac:dyDescent="0.3">
      <c r="A3069" s="4">
        <v>43266</v>
      </c>
      <c r="B3069" s="5">
        <v>5.72</v>
      </c>
      <c r="C3069" s="5">
        <v>20732.88</v>
      </c>
      <c r="D3069" s="5">
        <v>3.2821428571428601</v>
      </c>
      <c r="E3069" s="6">
        <v>2.75</v>
      </c>
      <c r="F3069" s="7">
        <f t="shared" si="47"/>
        <v>20732.822800000002</v>
      </c>
    </row>
    <row r="3070" spans="1:6" x14ac:dyDescent="0.3">
      <c r="A3070" s="4">
        <v>43269</v>
      </c>
      <c r="B3070" s="5">
        <v>5.76</v>
      </c>
      <c r="C3070" s="5">
        <v>20639.080000000002</v>
      </c>
      <c r="D3070" s="5">
        <v>3.2811428571428598</v>
      </c>
      <c r="E3070" s="6">
        <v>2.75</v>
      </c>
      <c r="F3070" s="7">
        <f t="shared" si="47"/>
        <v>20639.022400000002</v>
      </c>
    </row>
    <row r="3071" spans="1:6" x14ac:dyDescent="0.3">
      <c r="A3071" s="4">
        <v>43270</v>
      </c>
      <c r="B3071" s="5">
        <v>5.74</v>
      </c>
      <c r="C3071" s="5">
        <v>20566.900000000001</v>
      </c>
      <c r="D3071" s="5">
        <v>3.2847142857142901</v>
      </c>
      <c r="E3071" s="6">
        <v>2.75</v>
      </c>
      <c r="F3071" s="7">
        <f t="shared" si="47"/>
        <v>20566.8426</v>
      </c>
    </row>
    <row r="3072" spans="1:6" x14ac:dyDescent="0.3">
      <c r="A3072" s="4">
        <v>43271</v>
      </c>
      <c r="B3072" s="5">
        <v>5.75</v>
      </c>
      <c r="C3072" s="5">
        <v>20445.27</v>
      </c>
      <c r="D3072" s="5">
        <v>3.282</v>
      </c>
      <c r="E3072" s="6">
        <v>2.75</v>
      </c>
      <c r="F3072" s="7">
        <f t="shared" si="47"/>
        <v>20445.212500000001</v>
      </c>
    </row>
    <row r="3073" spans="1:6" x14ac:dyDescent="0.3">
      <c r="A3073" s="4">
        <v>43272</v>
      </c>
      <c r="B3073" s="5">
        <v>5.71</v>
      </c>
      <c r="C3073" s="5">
        <v>20360.46</v>
      </c>
      <c r="D3073" s="5">
        <v>3.27828571428571</v>
      </c>
      <c r="E3073" s="6">
        <v>2.75</v>
      </c>
      <c r="F3073" s="7">
        <f t="shared" si="47"/>
        <v>20360.402899999997</v>
      </c>
    </row>
    <row r="3074" spans="1:6" x14ac:dyDescent="0.3">
      <c r="A3074" s="4">
        <v>43273</v>
      </c>
      <c r="B3074" s="5">
        <v>5.68</v>
      </c>
      <c r="C3074" s="5">
        <v>20325.830000000002</v>
      </c>
      <c r="D3074" s="5">
        <v>3.2690000000000001</v>
      </c>
      <c r="E3074" s="6">
        <v>2.75</v>
      </c>
      <c r="F3074" s="7">
        <f t="shared" si="47"/>
        <v>20325.773200000003</v>
      </c>
    </row>
    <row r="3075" spans="1:6" x14ac:dyDescent="0.3">
      <c r="A3075" s="4">
        <v>43276</v>
      </c>
      <c r="B3075" s="5">
        <v>5.68</v>
      </c>
      <c r="C3075" s="5">
        <v>20149.21</v>
      </c>
      <c r="D3075" s="5">
        <v>3.27428571428571</v>
      </c>
      <c r="E3075" s="6">
        <v>2.75</v>
      </c>
      <c r="F3075" s="7">
        <f t="shared" ref="F3075:F3138" si="48">C3075-B3075/100</f>
        <v>20149.153200000001</v>
      </c>
    </row>
    <row r="3076" spans="1:6" x14ac:dyDescent="0.3">
      <c r="A3076" s="4">
        <v>43277</v>
      </c>
      <c r="B3076" s="5">
        <v>5.64</v>
      </c>
      <c r="C3076" s="5">
        <v>20039.05</v>
      </c>
      <c r="D3076" s="5">
        <v>3.2708571428571398</v>
      </c>
      <c r="E3076" s="6">
        <v>2.75</v>
      </c>
      <c r="F3076" s="7">
        <f t="shared" si="48"/>
        <v>20038.993599999998</v>
      </c>
    </row>
    <row r="3077" spans="1:6" x14ac:dyDescent="0.3">
      <c r="A3077" s="4">
        <v>43278</v>
      </c>
      <c r="B3077" s="5">
        <v>5.58</v>
      </c>
      <c r="C3077" s="5">
        <v>20005.93</v>
      </c>
      <c r="D3077" s="5">
        <v>3.2721428571428599</v>
      </c>
      <c r="E3077" s="6">
        <v>2.75</v>
      </c>
      <c r="F3077" s="7">
        <f t="shared" si="48"/>
        <v>20005.874200000002</v>
      </c>
    </row>
    <row r="3078" spans="1:6" x14ac:dyDescent="0.3">
      <c r="A3078" s="4">
        <v>43279</v>
      </c>
      <c r="B3078" s="5">
        <v>5.5620000000000003</v>
      </c>
      <c r="C3078" s="5">
        <v>19800.259999999998</v>
      </c>
      <c r="D3078" s="5">
        <v>3.27371428571429</v>
      </c>
      <c r="E3078" s="6">
        <v>2.75</v>
      </c>
      <c r="F3078" s="7">
        <f t="shared" si="48"/>
        <v>19800.204379999999</v>
      </c>
    </row>
    <row r="3079" spans="1:6" x14ac:dyDescent="0.3">
      <c r="A3079" s="4">
        <v>43283</v>
      </c>
      <c r="B3079" s="5">
        <v>5.58</v>
      </c>
      <c r="C3079" s="5">
        <v>19872.86</v>
      </c>
      <c r="D3079" s="5">
        <v>3.2884285714285699</v>
      </c>
      <c r="E3079" s="6">
        <v>2.75</v>
      </c>
      <c r="F3079" s="7">
        <f t="shared" si="48"/>
        <v>19872.804200000002</v>
      </c>
    </row>
    <row r="3080" spans="1:6" x14ac:dyDescent="0.3">
      <c r="A3080" s="4">
        <v>43284</v>
      </c>
      <c r="B3080" s="5">
        <v>5.54</v>
      </c>
      <c r="C3080" s="5">
        <v>19682.400000000001</v>
      </c>
      <c r="D3080" s="5">
        <v>3.2868571428571398</v>
      </c>
      <c r="E3080" s="6">
        <v>2.75</v>
      </c>
      <c r="F3080" s="7">
        <f t="shared" si="48"/>
        <v>19682.3446</v>
      </c>
    </row>
    <row r="3081" spans="1:6" x14ac:dyDescent="0.3">
      <c r="A3081" s="4">
        <v>43285</v>
      </c>
      <c r="B3081" s="5">
        <v>5.5449999999999999</v>
      </c>
      <c r="C3081" s="5">
        <v>19670.669999999998</v>
      </c>
      <c r="D3081" s="5">
        <v>3.2909999999999999</v>
      </c>
      <c r="E3081" s="6">
        <v>2.75</v>
      </c>
      <c r="F3081" s="7">
        <f t="shared" si="48"/>
        <v>19670.614549999998</v>
      </c>
    </row>
    <row r="3082" spans="1:6" x14ac:dyDescent="0.3">
      <c r="A3082" s="4">
        <v>43286</v>
      </c>
      <c r="B3082" s="5">
        <v>5.54</v>
      </c>
      <c r="C3082" s="5">
        <v>19900.89</v>
      </c>
      <c r="D3082" s="5">
        <v>3.29028571428571</v>
      </c>
      <c r="E3082" s="6">
        <v>2.75</v>
      </c>
      <c r="F3082" s="7">
        <f t="shared" si="48"/>
        <v>19900.834599999998</v>
      </c>
    </row>
    <row r="3083" spans="1:6" x14ac:dyDescent="0.3">
      <c r="A3083" s="4">
        <v>43287</v>
      </c>
      <c r="B3083" s="5">
        <v>5.5250000000000004</v>
      </c>
      <c r="C3083" s="5">
        <v>19953.919999999998</v>
      </c>
      <c r="D3083" s="5">
        <v>3.2864285714285701</v>
      </c>
      <c r="E3083" s="6">
        <v>2.75</v>
      </c>
      <c r="F3083" s="7">
        <f t="shared" si="48"/>
        <v>19953.864749999997</v>
      </c>
    </row>
    <row r="3084" spans="1:6" x14ac:dyDescent="0.3">
      <c r="A3084" s="4">
        <v>43290</v>
      </c>
      <c r="B3084" s="5">
        <v>5.47</v>
      </c>
      <c r="C3084" s="5">
        <v>20095.900000000001</v>
      </c>
      <c r="D3084" s="5">
        <v>3.2824285714285701</v>
      </c>
      <c r="E3084" s="6">
        <v>2.75</v>
      </c>
      <c r="F3084" s="7">
        <f t="shared" si="48"/>
        <v>20095.845300000001</v>
      </c>
    </row>
    <row r="3085" spans="1:6" x14ac:dyDescent="0.3">
      <c r="A3085" s="4">
        <v>43291</v>
      </c>
      <c r="B3085" s="5">
        <v>5.44</v>
      </c>
      <c r="C3085" s="5">
        <v>20019.89</v>
      </c>
      <c r="D3085" s="5">
        <v>3.2724285714285699</v>
      </c>
      <c r="E3085" s="6">
        <v>2.75</v>
      </c>
      <c r="F3085" s="7">
        <f t="shared" si="48"/>
        <v>20019.835599999999</v>
      </c>
    </row>
    <row r="3086" spans="1:6" x14ac:dyDescent="0.3">
      <c r="A3086" s="4">
        <v>43292</v>
      </c>
      <c r="B3086" s="5">
        <v>5.47</v>
      </c>
      <c r="C3086" s="5">
        <v>19711.52</v>
      </c>
      <c r="D3086" s="5">
        <v>3.28</v>
      </c>
      <c r="E3086" s="6">
        <v>2.75</v>
      </c>
      <c r="F3086" s="7">
        <f t="shared" si="48"/>
        <v>19711.4653</v>
      </c>
    </row>
    <row r="3087" spans="1:6" x14ac:dyDescent="0.3">
      <c r="A3087" s="4">
        <v>43293</v>
      </c>
      <c r="B3087" s="5">
        <v>5.48</v>
      </c>
      <c r="C3087" s="5">
        <v>19730.34</v>
      </c>
      <c r="D3087" s="5">
        <v>3.2741428571428601</v>
      </c>
      <c r="E3087" s="6">
        <v>2.75</v>
      </c>
      <c r="F3087" s="7">
        <f t="shared" si="48"/>
        <v>19730.285199999998</v>
      </c>
    </row>
    <row r="3088" spans="1:6" x14ac:dyDescent="0.3">
      <c r="A3088" s="4">
        <v>43294</v>
      </c>
      <c r="B3088" s="5">
        <v>5.46</v>
      </c>
      <c r="C3088" s="5">
        <v>19749.09</v>
      </c>
      <c r="D3088" s="5">
        <v>3.2717142857142898</v>
      </c>
      <c r="E3088" s="6">
        <v>2.75</v>
      </c>
      <c r="F3088" s="7">
        <f t="shared" si="48"/>
        <v>19749.035400000001</v>
      </c>
    </row>
    <row r="3089" spans="1:6" x14ac:dyDescent="0.3">
      <c r="A3089" s="4">
        <v>43297</v>
      </c>
      <c r="B3089" s="5">
        <v>5.47</v>
      </c>
      <c r="C3089" s="5">
        <v>19727.32</v>
      </c>
      <c r="D3089" s="5">
        <v>3.2695714285714299</v>
      </c>
      <c r="E3089" s="6">
        <v>2.75</v>
      </c>
      <c r="F3089" s="7">
        <f t="shared" si="48"/>
        <v>19727.265299999999</v>
      </c>
    </row>
    <row r="3090" spans="1:6" x14ac:dyDescent="0.3">
      <c r="A3090" s="4">
        <v>43298</v>
      </c>
      <c r="B3090" s="5">
        <v>5.47</v>
      </c>
      <c r="C3090" s="5">
        <v>20001.599999999999</v>
      </c>
      <c r="D3090" s="5">
        <v>3.26971428571429</v>
      </c>
      <c r="E3090" s="6">
        <v>2.75</v>
      </c>
      <c r="F3090" s="7">
        <f t="shared" si="48"/>
        <v>20001.545299999998</v>
      </c>
    </row>
    <row r="3091" spans="1:6" x14ac:dyDescent="0.3">
      <c r="A3091" s="4">
        <v>43299</v>
      </c>
      <c r="B3091" s="5">
        <v>5.46</v>
      </c>
      <c r="C3091" s="5">
        <v>20032.400000000001</v>
      </c>
      <c r="D3091" s="5">
        <v>3.27371428571429</v>
      </c>
      <c r="E3091" s="6">
        <v>2.75</v>
      </c>
      <c r="F3091" s="7">
        <f t="shared" si="48"/>
        <v>20032.345400000002</v>
      </c>
    </row>
    <row r="3092" spans="1:6" x14ac:dyDescent="0.3">
      <c r="A3092" s="4">
        <v>43300</v>
      </c>
      <c r="B3092" s="5">
        <v>5.5</v>
      </c>
      <c r="C3092" s="5">
        <v>19965.79</v>
      </c>
      <c r="D3092" s="5">
        <v>3.2770000000000001</v>
      </c>
      <c r="E3092" s="6">
        <v>2.75</v>
      </c>
      <c r="F3092" s="7">
        <f t="shared" si="48"/>
        <v>19965.735000000001</v>
      </c>
    </row>
    <row r="3093" spans="1:6" x14ac:dyDescent="0.3">
      <c r="A3093" s="4">
        <v>43301</v>
      </c>
      <c r="B3093" s="5">
        <v>5.51</v>
      </c>
      <c r="C3093" s="5">
        <v>20045.54</v>
      </c>
      <c r="D3093" s="5">
        <v>3.2744285714285701</v>
      </c>
      <c r="E3093" s="6">
        <v>2.75</v>
      </c>
      <c r="F3093" s="7">
        <f t="shared" si="48"/>
        <v>20045.484899999999</v>
      </c>
    </row>
    <row r="3094" spans="1:6" x14ac:dyDescent="0.3">
      <c r="A3094" s="4">
        <v>43304</v>
      </c>
      <c r="B3094" s="5">
        <v>5.51</v>
      </c>
      <c r="C3094" s="5">
        <v>20134.599999999999</v>
      </c>
      <c r="D3094" s="5">
        <v>3.28057142857143</v>
      </c>
      <c r="E3094" s="6">
        <v>2.75</v>
      </c>
      <c r="F3094" s="7">
        <f t="shared" si="48"/>
        <v>20134.544899999997</v>
      </c>
    </row>
    <row r="3095" spans="1:6" x14ac:dyDescent="0.3">
      <c r="A3095" s="4">
        <v>43305</v>
      </c>
      <c r="B3095" s="5">
        <v>5.48</v>
      </c>
      <c r="C3095" s="5">
        <v>20331.12</v>
      </c>
      <c r="D3095" s="5">
        <v>3.2747142857142899</v>
      </c>
      <c r="E3095" s="6">
        <v>2.75</v>
      </c>
      <c r="F3095" s="7">
        <f t="shared" si="48"/>
        <v>20331.065199999997</v>
      </c>
    </row>
    <row r="3096" spans="1:6" x14ac:dyDescent="0.3">
      <c r="A3096" s="4">
        <v>43306</v>
      </c>
      <c r="B3096" s="5">
        <v>5.44</v>
      </c>
      <c r="C3096" s="5">
        <v>20347.13</v>
      </c>
      <c r="D3096" s="5">
        <v>3.2735714285714299</v>
      </c>
      <c r="E3096" s="6">
        <v>2.75</v>
      </c>
      <c r="F3096" s="7">
        <f t="shared" si="48"/>
        <v>20347.0756</v>
      </c>
    </row>
    <row r="3097" spans="1:6" x14ac:dyDescent="0.3">
      <c r="A3097" s="4">
        <v>43307</v>
      </c>
      <c r="B3097" s="5">
        <v>5.43</v>
      </c>
      <c r="C3097" s="5">
        <v>20414.419999999998</v>
      </c>
      <c r="D3097" s="5">
        <v>3.2747142857142899</v>
      </c>
      <c r="E3097" s="6">
        <v>2.75</v>
      </c>
      <c r="F3097" s="7">
        <f t="shared" si="48"/>
        <v>20414.365699999998</v>
      </c>
    </row>
    <row r="3098" spans="1:6" x14ac:dyDescent="0.3">
      <c r="A3098" s="4">
        <v>43311</v>
      </c>
      <c r="B3098" s="5">
        <v>5.43</v>
      </c>
      <c r="C3098" s="5">
        <v>20384.47</v>
      </c>
      <c r="D3098" s="5">
        <v>3.2701428571428601</v>
      </c>
      <c r="E3098" s="6">
        <v>2.75</v>
      </c>
      <c r="F3098" s="7">
        <f t="shared" si="48"/>
        <v>20384.415700000001</v>
      </c>
    </row>
    <row r="3099" spans="1:6" x14ac:dyDescent="0.3">
      <c r="A3099" s="4">
        <v>43312</v>
      </c>
      <c r="B3099" s="5">
        <v>5.43</v>
      </c>
      <c r="C3099" s="5">
        <v>20485.72</v>
      </c>
      <c r="D3099" s="5">
        <v>3.2735714285714299</v>
      </c>
      <c r="E3099" s="6">
        <v>2.75</v>
      </c>
      <c r="F3099" s="7">
        <f t="shared" si="48"/>
        <v>20485.665700000001</v>
      </c>
    </row>
    <row r="3100" spans="1:6" x14ac:dyDescent="0.3">
      <c r="A3100" s="4">
        <v>43313</v>
      </c>
      <c r="B3100" s="5">
        <v>5.42</v>
      </c>
      <c r="C3100" s="5">
        <v>20407.919999999998</v>
      </c>
      <c r="D3100" s="5">
        <v>3.2744285714285701</v>
      </c>
      <c r="E3100" s="6">
        <v>2.75</v>
      </c>
      <c r="F3100" s="7">
        <f t="shared" si="48"/>
        <v>20407.8658</v>
      </c>
    </row>
    <row r="3101" spans="1:6" x14ac:dyDescent="0.3">
      <c r="A3101" s="4">
        <v>43314</v>
      </c>
      <c r="B3101" s="5">
        <v>5.39</v>
      </c>
      <c r="C3101" s="5">
        <v>20176.919999999998</v>
      </c>
      <c r="D3101" s="5">
        <v>3.2732857142857199</v>
      </c>
      <c r="E3101" s="6">
        <v>2.75</v>
      </c>
      <c r="F3101" s="7">
        <f t="shared" si="48"/>
        <v>20176.866099999999</v>
      </c>
    </row>
    <row r="3102" spans="1:6" x14ac:dyDescent="0.3">
      <c r="A3102" s="4">
        <v>43315</v>
      </c>
      <c r="B3102" s="5">
        <v>5.35</v>
      </c>
      <c r="C3102" s="5">
        <v>20287.259999999998</v>
      </c>
      <c r="D3102" s="5">
        <v>3.2691428571428598</v>
      </c>
      <c r="E3102" s="6">
        <v>2.75</v>
      </c>
      <c r="F3102" s="7">
        <f t="shared" si="48"/>
        <v>20287.206499999997</v>
      </c>
    </row>
    <row r="3103" spans="1:6" x14ac:dyDescent="0.3">
      <c r="A3103" s="4">
        <v>43318</v>
      </c>
      <c r="B3103" s="5">
        <v>5.34</v>
      </c>
      <c r="C3103" s="5">
        <v>20202.46</v>
      </c>
      <c r="D3103" s="5">
        <v>3.2701428571428601</v>
      </c>
      <c r="E3103" s="6">
        <v>2.75</v>
      </c>
      <c r="F3103" s="7">
        <f t="shared" si="48"/>
        <v>20202.406599999998</v>
      </c>
    </row>
    <row r="3104" spans="1:6" x14ac:dyDescent="0.3">
      <c r="A3104" s="4">
        <v>43319</v>
      </c>
      <c r="B3104" s="5">
        <v>5.36</v>
      </c>
      <c r="C3104" s="5">
        <v>20223.46</v>
      </c>
      <c r="D3104" s="5">
        <v>3.26857142857143</v>
      </c>
      <c r="E3104" s="6">
        <v>2.75</v>
      </c>
      <c r="F3104" s="7">
        <f t="shared" si="48"/>
        <v>20223.4064</v>
      </c>
    </row>
    <row r="3105" spans="1:6" x14ac:dyDescent="0.3">
      <c r="A3105" s="4">
        <v>43320</v>
      </c>
      <c r="B3105" s="5">
        <v>5.37</v>
      </c>
      <c r="C3105" s="5">
        <v>20213.45</v>
      </c>
      <c r="D3105" s="5">
        <v>3.2695714285714299</v>
      </c>
      <c r="E3105" s="6">
        <v>2.75</v>
      </c>
      <c r="F3105" s="7">
        <f t="shared" si="48"/>
        <v>20213.3963</v>
      </c>
    </row>
    <row r="3106" spans="1:6" x14ac:dyDescent="0.3">
      <c r="A3106" s="4">
        <v>43321</v>
      </c>
      <c r="B3106" s="5">
        <v>5.38</v>
      </c>
      <c r="C3106" s="5">
        <v>20166.05</v>
      </c>
      <c r="D3106" s="5">
        <v>3.27142857142857</v>
      </c>
      <c r="E3106" s="6">
        <v>2.75</v>
      </c>
      <c r="F3106" s="7">
        <f t="shared" si="48"/>
        <v>20165.996199999998</v>
      </c>
    </row>
    <row r="3107" spans="1:6" x14ac:dyDescent="0.3">
      <c r="A3107" s="4">
        <v>43322</v>
      </c>
      <c r="B3107" s="5">
        <v>5.4</v>
      </c>
      <c r="C3107" s="5">
        <v>20124.060000000001</v>
      </c>
      <c r="D3107" s="5">
        <v>3.2787142857142899</v>
      </c>
      <c r="E3107" s="6">
        <v>2.75</v>
      </c>
      <c r="F3107" s="7">
        <f t="shared" si="48"/>
        <v>20124.006000000001</v>
      </c>
    </row>
    <row r="3108" spans="1:6" x14ac:dyDescent="0.3">
      <c r="A3108" s="4">
        <v>43325</v>
      </c>
      <c r="B3108" s="5">
        <v>5.43</v>
      </c>
      <c r="C3108" s="5">
        <v>19956.55</v>
      </c>
      <c r="D3108" s="5">
        <v>3.2878571428571401</v>
      </c>
      <c r="E3108" s="6">
        <v>2.75</v>
      </c>
      <c r="F3108" s="7">
        <f t="shared" si="48"/>
        <v>19956.495699999999</v>
      </c>
    </row>
    <row r="3109" spans="1:6" x14ac:dyDescent="0.3">
      <c r="A3109" s="4">
        <v>43326</v>
      </c>
      <c r="B3109" s="5">
        <v>5.43</v>
      </c>
      <c r="C3109" s="5">
        <v>19986</v>
      </c>
      <c r="D3109" s="5">
        <v>3.29257142857143</v>
      </c>
      <c r="E3109" s="6">
        <v>2.75</v>
      </c>
      <c r="F3109" s="7">
        <f t="shared" si="48"/>
        <v>19985.9457</v>
      </c>
    </row>
    <row r="3110" spans="1:6" x14ac:dyDescent="0.3">
      <c r="A3110" s="4">
        <v>43327</v>
      </c>
      <c r="B3110" s="5">
        <v>5.48</v>
      </c>
      <c r="C3110" s="5">
        <v>19533.38</v>
      </c>
      <c r="D3110" s="5">
        <v>3.3210000000000002</v>
      </c>
      <c r="E3110" s="6">
        <v>2.75</v>
      </c>
      <c r="F3110" s="7">
        <f t="shared" si="48"/>
        <v>19533.325199999999</v>
      </c>
    </row>
    <row r="3111" spans="1:6" x14ac:dyDescent="0.3">
      <c r="A3111" s="4">
        <v>43328</v>
      </c>
      <c r="B3111" s="5">
        <v>5.49</v>
      </c>
      <c r="C3111" s="5">
        <v>19493.689999999999</v>
      </c>
      <c r="D3111" s="5">
        <v>3.3108571428571398</v>
      </c>
      <c r="E3111" s="6">
        <v>2.75</v>
      </c>
      <c r="F3111" s="7">
        <f t="shared" si="48"/>
        <v>19493.6351</v>
      </c>
    </row>
    <row r="3112" spans="1:6" x14ac:dyDescent="0.3">
      <c r="A3112" s="4">
        <v>43329</v>
      </c>
      <c r="B3112" s="5">
        <v>5.54</v>
      </c>
      <c r="C3112" s="5">
        <v>19533.29</v>
      </c>
      <c r="D3112" s="5">
        <v>3.3210000000000002</v>
      </c>
      <c r="E3112" s="6">
        <v>2.75</v>
      </c>
      <c r="F3112" s="7">
        <f t="shared" si="48"/>
        <v>19533.2346</v>
      </c>
    </row>
    <row r="3113" spans="1:6" x14ac:dyDescent="0.3">
      <c r="A3113" s="4">
        <v>43332</v>
      </c>
      <c r="B3113" s="5">
        <v>5.5</v>
      </c>
      <c r="C3113" s="5">
        <v>19584.5</v>
      </c>
      <c r="D3113" s="5">
        <v>3.31528571428571</v>
      </c>
      <c r="E3113" s="6">
        <v>2.75</v>
      </c>
      <c r="F3113" s="7">
        <f t="shared" si="48"/>
        <v>19584.445</v>
      </c>
    </row>
    <row r="3114" spans="1:6" x14ac:dyDescent="0.3">
      <c r="A3114" s="4">
        <v>43333</v>
      </c>
      <c r="B3114" s="5">
        <v>5.47</v>
      </c>
      <c r="C3114" s="5">
        <v>19452.8</v>
      </c>
      <c r="D3114" s="5">
        <v>3.298</v>
      </c>
      <c r="E3114" s="6">
        <v>2.75</v>
      </c>
      <c r="F3114" s="7">
        <f t="shared" si="48"/>
        <v>19452.745299999999</v>
      </c>
    </row>
    <row r="3115" spans="1:6" x14ac:dyDescent="0.3">
      <c r="A3115" s="4">
        <v>43334</v>
      </c>
      <c r="B3115" s="5">
        <v>5.43</v>
      </c>
      <c r="C3115" s="5">
        <v>19457.05</v>
      </c>
      <c r="D3115" s="5">
        <v>3.2861428571428601</v>
      </c>
      <c r="E3115" s="6">
        <v>2.75</v>
      </c>
      <c r="F3115" s="7">
        <f t="shared" si="48"/>
        <v>19456.995699999999</v>
      </c>
    </row>
    <row r="3116" spans="1:6" x14ac:dyDescent="0.3">
      <c r="A3116" s="4">
        <v>43335</v>
      </c>
      <c r="B3116" s="5">
        <v>5.44</v>
      </c>
      <c r="C3116" s="5">
        <v>19468.419999999998</v>
      </c>
      <c r="D3116" s="5">
        <v>3.2970000000000002</v>
      </c>
      <c r="E3116" s="6">
        <v>2.75</v>
      </c>
      <c r="F3116" s="7">
        <f t="shared" si="48"/>
        <v>19468.365599999997</v>
      </c>
    </row>
    <row r="3117" spans="1:6" x14ac:dyDescent="0.3">
      <c r="A3117" s="4">
        <v>43336</v>
      </c>
      <c r="B3117" s="5">
        <v>5.42</v>
      </c>
      <c r="C3117" s="5">
        <v>19631.330000000002</v>
      </c>
      <c r="D3117" s="5">
        <v>3.29371428571429</v>
      </c>
      <c r="E3117" s="6">
        <v>2.75</v>
      </c>
      <c r="F3117" s="7">
        <f t="shared" si="48"/>
        <v>19631.275800000003</v>
      </c>
    </row>
    <row r="3118" spans="1:6" x14ac:dyDescent="0.3">
      <c r="A3118" s="4">
        <v>43339</v>
      </c>
      <c r="B3118" s="5">
        <v>5.41</v>
      </c>
      <c r="C3118" s="5">
        <v>19704.21</v>
      </c>
      <c r="D3118" s="5">
        <v>3.2894285714285698</v>
      </c>
      <c r="E3118" s="6">
        <v>2.75</v>
      </c>
      <c r="F3118" s="7">
        <f t="shared" si="48"/>
        <v>19704.155899999998</v>
      </c>
    </row>
    <row r="3119" spans="1:6" x14ac:dyDescent="0.3">
      <c r="A3119" s="4">
        <v>43340</v>
      </c>
      <c r="B3119" s="5">
        <v>5.43</v>
      </c>
      <c r="C3119" s="5">
        <v>19638.25</v>
      </c>
      <c r="D3119" s="5">
        <v>3.2941428571428601</v>
      </c>
      <c r="E3119" s="6">
        <v>2.75</v>
      </c>
      <c r="F3119" s="7">
        <f t="shared" si="48"/>
        <v>19638.1957</v>
      </c>
    </row>
    <row r="3120" spans="1:6" x14ac:dyDescent="0.3">
      <c r="A3120" s="4">
        <v>43341</v>
      </c>
      <c r="B3120" s="5">
        <v>5.45</v>
      </c>
      <c r="C3120" s="5">
        <v>19653.240000000002</v>
      </c>
      <c r="D3120" s="5">
        <v>3.298</v>
      </c>
      <c r="E3120" s="6">
        <v>2.75</v>
      </c>
      <c r="F3120" s="7">
        <f t="shared" si="48"/>
        <v>19653.185500000003</v>
      </c>
    </row>
    <row r="3121" spans="1:6" x14ac:dyDescent="0.3">
      <c r="A3121" s="4">
        <v>43346</v>
      </c>
      <c r="B3121" s="5">
        <v>5.43</v>
      </c>
      <c r="C3121" s="5">
        <v>19467.27</v>
      </c>
      <c r="D3121" s="5">
        <v>3.3055714285714299</v>
      </c>
      <c r="E3121" s="6">
        <v>2.75</v>
      </c>
      <c r="F3121" s="7">
        <f t="shared" si="48"/>
        <v>19467.215700000001</v>
      </c>
    </row>
    <row r="3122" spans="1:6" x14ac:dyDescent="0.3">
      <c r="A3122" s="4">
        <v>43347</v>
      </c>
      <c r="B3122" s="5">
        <v>5.44</v>
      </c>
      <c r="C3122" s="5">
        <v>19169.03</v>
      </c>
      <c r="D3122" s="5">
        <v>3.3164285714285699</v>
      </c>
      <c r="E3122" s="6">
        <v>2.75</v>
      </c>
      <c r="F3122" s="7">
        <f t="shared" si="48"/>
        <v>19168.975599999998</v>
      </c>
    </row>
    <row r="3123" spans="1:6" x14ac:dyDescent="0.3">
      <c r="A3123" s="4">
        <v>43348</v>
      </c>
      <c r="B3123" s="5">
        <v>5.42</v>
      </c>
      <c r="C3123" s="5">
        <v>18942.14</v>
      </c>
      <c r="D3123" s="5">
        <v>3.3184285714285702</v>
      </c>
      <c r="E3123" s="6">
        <v>2.75</v>
      </c>
      <c r="F3123" s="7">
        <f t="shared" si="48"/>
        <v>18942.085800000001</v>
      </c>
    </row>
    <row r="3124" spans="1:6" x14ac:dyDescent="0.3">
      <c r="A3124" s="4">
        <v>43349</v>
      </c>
      <c r="B3124" s="5">
        <v>5.46</v>
      </c>
      <c r="C3124" s="5">
        <v>18875.650000000001</v>
      </c>
      <c r="D3124" s="5">
        <v>3.3201428571428599</v>
      </c>
      <c r="E3124" s="6">
        <v>2.75</v>
      </c>
      <c r="F3124" s="7">
        <f t="shared" si="48"/>
        <v>18875.595400000002</v>
      </c>
    </row>
    <row r="3125" spans="1:6" x14ac:dyDescent="0.3">
      <c r="A3125" s="4">
        <v>43350</v>
      </c>
      <c r="B3125" s="5">
        <v>5.48</v>
      </c>
      <c r="C3125" s="5">
        <v>18900.439999999999</v>
      </c>
      <c r="D3125" s="5">
        <v>3.32557142857143</v>
      </c>
      <c r="E3125" s="6">
        <v>2.75</v>
      </c>
      <c r="F3125" s="7">
        <f t="shared" si="48"/>
        <v>18900.385199999997</v>
      </c>
    </row>
    <row r="3126" spans="1:6" x14ac:dyDescent="0.3">
      <c r="A3126" s="4">
        <v>43353</v>
      </c>
      <c r="B3126" s="5">
        <v>5.48</v>
      </c>
      <c r="C3126" s="5">
        <v>18896.63</v>
      </c>
      <c r="D3126" s="5">
        <v>3.32957142857143</v>
      </c>
      <c r="E3126" s="6">
        <v>2.75</v>
      </c>
      <c r="F3126" s="7">
        <f t="shared" si="48"/>
        <v>18896.575199999999</v>
      </c>
    </row>
    <row r="3127" spans="1:6" x14ac:dyDescent="0.3">
      <c r="A3127" s="4">
        <v>43354</v>
      </c>
      <c r="B3127" s="5">
        <v>5.5</v>
      </c>
      <c r="C3127" s="5">
        <v>18757.86</v>
      </c>
      <c r="D3127" s="5">
        <v>3.3367142857142902</v>
      </c>
      <c r="E3127" s="6">
        <v>2.75</v>
      </c>
      <c r="F3127" s="7">
        <f t="shared" si="48"/>
        <v>18757.805</v>
      </c>
    </row>
    <row r="3128" spans="1:6" x14ac:dyDescent="0.3">
      <c r="A3128" s="4">
        <v>43355</v>
      </c>
      <c r="B3128" s="5">
        <v>5.5</v>
      </c>
      <c r="C3128" s="5">
        <v>19026.7</v>
      </c>
      <c r="D3128" s="5">
        <v>3.3311428571428601</v>
      </c>
      <c r="E3128" s="6">
        <v>2.75</v>
      </c>
      <c r="F3128" s="7">
        <f t="shared" si="48"/>
        <v>19026.645</v>
      </c>
    </row>
    <row r="3129" spans="1:6" x14ac:dyDescent="0.3">
      <c r="A3129" s="4">
        <v>43356</v>
      </c>
      <c r="B3129" s="5">
        <v>5.5</v>
      </c>
      <c r="C3129" s="5">
        <v>18970.62</v>
      </c>
      <c r="D3129" s="5">
        <v>3.32157142857143</v>
      </c>
      <c r="E3129" s="6">
        <v>2.75</v>
      </c>
      <c r="F3129" s="7">
        <f t="shared" si="48"/>
        <v>18970.564999999999</v>
      </c>
    </row>
    <row r="3130" spans="1:6" x14ac:dyDescent="0.3">
      <c r="A3130" s="4">
        <v>43357</v>
      </c>
      <c r="B3130" s="5">
        <v>5.48</v>
      </c>
      <c r="C3130" s="5">
        <v>18934.810000000001</v>
      </c>
      <c r="D3130" s="5">
        <v>3.3149999999999999</v>
      </c>
      <c r="E3130" s="6">
        <v>2.75</v>
      </c>
      <c r="F3130" s="7">
        <f t="shared" si="48"/>
        <v>18934.7552</v>
      </c>
    </row>
    <row r="3131" spans="1:6" x14ac:dyDescent="0.3">
      <c r="A3131" s="4">
        <v>43360</v>
      </c>
      <c r="B3131" s="5">
        <v>5.5</v>
      </c>
      <c r="C3131" s="5">
        <v>18772.919999999998</v>
      </c>
      <c r="D3131" s="5">
        <v>3.3149999999999999</v>
      </c>
      <c r="E3131" s="6">
        <v>2.75</v>
      </c>
      <c r="F3131" s="7">
        <f t="shared" si="48"/>
        <v>18772.864999999998</v>
      </c>
    </row>
    <row r="3132" spans="1:6" x14ac:dyDescent="0.3">
      <c r="A3132" s="4">
        <v>43361</v>
      </c>
      <c r="B3132" s="5">
        <v>5.51</v>
      </c>
      <c r="C3132" s="5">
        <v>18885.3</v>
      </c>
      <c r="D3132" s="5">
        <v>3.3061428571428602</v>
      </c>
      <c r="E3132" s="6">
        <v>2.75</v>
      </c>
      <c r="F3132" s="7">
        <f t="shared" si="48"/>
        <v>18885.244899999998</v>
      </c>
    </row>
    <row r="3133" spans="1:6" x14ac:dyDescent="0.3">
      <c r="A3133" s="4">
        <v>43362</v>
      </c>
      <c r="B3133" s="5">
        <v>5.51</v>
      </c>
      <c r="C3133" s="5">
        <v>19175.75</v>
      </c>
      <c r="D3133" s="5">
        <v>3.30314285714286</v>
      </c>
      <c r="E3133" s="6">
        <v>2.75</v>
      </c>
      <c r="F3133" s="7">
        <f t="shared" si="48"/>
        <v>19175.694899999999</v>
      </c>
    </row>
    <row r="3134" spans="1:6" x14ac:dyDescent="0.3">
      <c r="A3134" s="4">
        <v>43363</v>
      </c>
      <c r="B3134" s="5">
        <v>5.54</v>
      </c>
      <c r="C3134" s="5">
        <v>19488.34</v>
      </c>
      <c r="D3134" s="5">
        <v>3.2988571428571398</v>
      </c>
      <c r="E3134" s="6">
        <v>2.75</v>
      </c>
      <c r="F3134" s="7">
        <f t="shared" si="48"/>
        <v>19488.284599999999</v>
      </c>
    </row>
    <row r="3135" spans="1:6" x14ac:dyDescent="0.3">
      <c r="A3135" s="4">
        <v>43364</v>
      </c>
      <c r="B3135" s="5">
        <v>5.55</v>
      </c>
      <c r="C3135" s="5">
        <v>19609.61</v>
      </c>
      <c r="D3135" s="5">
        <v>3.29371428571429</v>
      </c>
      <c r="E3135" s="6">
        <v>2.75</v>
      </c>
      <c r="F3135" s="7">
        <f t="shared" si="48"/>
        <v>19609.554500000002</v>
      </c>
    </row>
    <row r="3136" spans="1:6" x14ac:dyDescent="0.3">
      <c r="A3136" s="4">
        <v>43367</v>
      </c>
      <c r="B3136" s="5">
        <v>5.6</v>
      </c>
      <c r="C3136" s="5">
        <v>19575.04</v>
      </c>
      <c r="D3136" s="5">
        <v>3.2995714285714302</v>
      </c>
      <c r="E3136" s="6">
        <v>2.75</v>
      </c>
      <c r="F3136" s="7">
        <f t="shared" si="48"/>
        <v>19574.984</v>
      </c>
    </row>
    <row r="3137" spans="1:6" x14ac:dyDescent="0.3">
      <c r="A3137" s="4">
        <v>43368</v>
      </c>
      <c r="B3137" s="5">
        <v>5.62</v>
      </c>
      <c r="C3137" s="5">
        <v>19585.060000000001</v>
      </c>
      <c r="D3137" s="5">
        <v>3.3072857142857099</v>
      </c>
      <c r="E3137" s="6">
        <v>2.75</v>
      </c>
      <c r="F3137" s="7">
        <f t="shared" si="48"/>
        <v>19585.003800000002</v>
      </c>
    </row>
    <row r="3138" spans="1:6" x14ac:dyDescent="0.3">
      <c r="A3138" s="4">
        <v>43369</v>
      </c>
      <c r="B3138" s="5">
        <v>5.62</v>
      </c>
      <c r="C3138" s="5">
        <v>19604</v>
      </c>
      <c r="D3138" s="5">
        <v>3.3050000000000002</v>
      </c>
      <c r="E3138" s="6">
        <v>2.75</v>
      </c>
      <c r="F3138" s="7">
        <f t="shared" si="48"/>
        <v>19603.943800000001</v>
      </c>
    </row>
    <row r="3139" spans="1:6" x14ac:dyDescent="0.3">
      <c r="A3139" s="4">
        <v>43370</v>
      </c>
      <c r="B3139" s="5">
        <v>5.61</v>
      </c>
      <c r="C3139" s="5">
        <v>19537.650000000001</v>
      </c>
      <c r="D3139" s="5">
        <v>3.302</v>
      </c>
      <c r="E3139" s="6">
        <v>2.75</v>
      </c>
      <c r="F3139" s="7">
        <f t="shared" ref="F3139:F3202" si="49">C3139-B3139/100</f>
        <v>19537.5939</v>
      </c>
    </row>
    <row r="3140" spans="1:6" x14ac:dyDescent="0.3">
      <c r="A3140" s="4">
        <v>43371</v>
      </c>
      <c r="B3140" s="5">
        <v>5.6</v>
      </c>
      <c r="C3140" s="5">
        <v>19564.07</v>
      </c>
      <c r="D3140" s="5">
        <v>3.3007142857142902</v>
      </c>
      <c r="E3140" s="6">
        <v>2.75</v>
      </c>
      <c r="F3140" s="7">
        <f t="shared" si="49"/>
        <v>19564.013999999999</v>
      </c>
    </row>
    <row r="3141" spans="1:6" x14ac:dyDescent="0.3">
      <c r="A3141" s="4">
        <v>43374</v>
      </c>
      <c r="B3141" s="5">
        <v>5.58</v>
      </c>
      <c r="C3141" s="5">
        <v>19570.45</v>
      </c>
      <c r="D3141" s="5">
        <v>3.3090000000000002</v>
      </c>
      <c r="E3141" s="6">
        <v>2.75</v>
      </c>
      <c r="F3141" s="7">
        <f t="shared" si="49"/>
        <v>19570.394200000002</v>
      </c>
    </row>
    <row r="3142" spans="1:6" x14ac:dyDescent="0.3">
      <c r="A3142" s="4">
        <v>43375</v>
      </c>
      <c r="B3142" s="5">
        <v>5.57</v>
      </c>
      <c r="C3142" s="5">
        <v>19694.04</v>
      </c>
      <c r="D3142" s="5">
        <v>3.3135714285714299</v>
      </c>
      <c r="E3142" s="6">
        <v>2.75</v>
      </c>
      <c r="F3142" s="7">
        <f t="shared" si="49"/>
        <v>19693.9843</v>
      </c>
    </row>
    <row r="3143" spans="1:6" x14ac:dyDescent="0.3">
      <c r="A3143" s="4">
        <v>43376</v>
      </c>
      <c r="B3143" s="5">
        <v>5.62</v>
      </c>
      <c r="C3143" s="5">
        <v>19823.439999999999</v>
      </c>
      <c r="D3143" s="5">
        <v>3.3142857142857101</v>
      </c>
      <c r="E3143" s="6">
        <v>2.75</v>
      </c>
      <c r="F3143" s="7">
        <f t="shared" si="49"/>
        <v>19823.3838</v>
      </c>
    </row>
    <row r="3144" spans="1:6" x14ac:dyDescent="0.3">
      <c r="A3144" s="4">
        <v>43377</v>
      </c>
      <c r="B3144" s="5">
        <v>5.68</v>
      </c>
      <c r="C3144" s="5">
        <v>19629.02</v>
      </c>
      <c r="D3144" s="5">
        <v>3.33242857142857</v>
      </c>
      <c r="E3144" s="6">
        <v>2.75</v>
      </c>
      <c r="F3144" s="7">
        <f t="shared" si="49"/>
        <v>19628.963200000002</v>
      </c>
    </row>
    <row r="3145" spans="1:6" x14ac:dyDescent="0.3">
      <c r="A3145" s="4">
        <v>43378</v>
      </c>
      <c r="B3145" s="5">
        <v>5.68</v>
      </c>
      <c r="C3145" s="5">
        <v>19357.740000000002</v>
      </c>
      <c r="D3145" s="5">
        <v>3.32328571428571</v>
      </c>
      <c r="E3145" s="6">
        <v>2.75</v>
      </c>
      <c r="F3145" s="7">
        <f t="shared" si="49"/>
        <v>19357.683200000003</v>
      </c>
    </row>
    <row r="3146" spans="1:6" x14ac:dyDescent="0.3">
      <c r="A3146" s="4">
        <v>43382</v>
      </c>
      <c r="B3146" s="5">
        <v>5.67</v>
      </c>
      <c r="C3146" s="5">
        <v>19390.919999999998</v>
      </c>
      <c r="D3146" s="5">
        <v>3.33071428571429</v>
      </c>
      <c r="E3146" s="6">
        <v>2.75</v>
      </c>
      <c r="F3146" s="7">
        <f t="shared" si="49"/>
        <v>19390.863299999997</v>
      </c>
    </row>
    <row r="3147" spans="1:6" x14ac:dyDescent="0.3">
      <c r="A3147" s="4">
        <v>43383</v>
      </c>
      <c r="B3147" s="5">
        <v>5.7</v>
      </c>
      <c r="C3147" s="5">
        <v>19211.34</v>
      </c>
      <c r="D3147" s="5">
        <v>3.3304285714285702</v>
      </c>
      <c r="E3147" s="6">
        <v>2.75</v>
      </c>
      <c r="F3147" s="7">
        <f t="shared" si="49"/>
        <v>19211.282999999999</v>
      </c>
    </row>
    <row r="3148" spans="1:6" x14ac:dyDescent="0.3">
      <c r="A3148" s="4">
        <v>43384</v>
      </c>
      <c r="B3148" s="5">
        <v>5.73</v>
      </c>
      <c r="C3148" s="5">
        <v>19232.2</v>
      </c>
      <c r="D3148" s="5">
        <v>3.3288571428571401</v>
      </c>
      <c r="E3148" s="6">
        <v>2.75</v>
      </c>
      <c r="F3148" s="7">
        <f t="shared" si="49"/>
        <v>19232.1427</v>
      </c>
    </row>
    <row r="3149" spans="1:6" x14ac:dyDescent="0.3">
      <c r="A3149" s="4">
        <v>43385</v>
      </c>
      <c r="B3149" s="5">
        <v>5.75</v>
      </c>
      <c r="C3149" s="5">
        <v>19231.14</v>
      </c>
      <c r="D3149" s="5">
        <v>3.3331428571428598</v>
      </c>
      <c r="E3149" s="6">
        <v>2.75</v>
      </c>
      <c r="F3149" s="7">
        <f t="shared" si="49"/>
        <v>19231.0825</v>
      </c>
    </row>
    <row r="3150" spans="1:6" x14ac:dyDescent="0.3">
      <c r="A3150" s="4">
        <v>43388</v>
      </c>
      <c r="B3150" s="5">
        <v>5.76</v>
      </c>
      <c r="C3150" s="5">
        <v>19306.34</v>
      </c>
      <c r="D3150" s="5">
        <v>3.33785714285714</v>
      </c>
      <c r="E3150" s="6">
        <v>2.75</v>
      </c>
      <c r="F3150" s="7">
        <f t="shared" si="49"/>
        <v>19306.2824</v>
      </c>
    </row>
    <row r="3151" spans="1:6" x14ac:dyDescent="0.3">
      <c r="A3151" s="4">
        <v>43389</v>
      </c>
      <c r="B3151" s="5">
        <v>5.7</v>
      </c>
      <c r="C3151" s="5">
        <v>19360.439999999999</v>
      </c>
      <c r="D3151" s="5">
        <v>3.3334285714285699</v>
      </c>
      <c r="E3151" s="6">
        <v>2.75</v>
      </c>
      <c r="F3151" s="7">
        <f t="shared" si="49"/>
        <v>19360.382999999998</v>
      </c>
    </row>
    <row r="3152" spans="1:6" x14ac:dyDescent="0.3">
      <c r="A3152" s="4">
        <v>43390</v>
      </c>
      <c r="B3152" s="5">
        <v>5.7</v>
      </c>
      <c r="C3152" s="5">
        <v>19290.61</v>
      </c>
      <c r="D3152" s="5">
        <v>3.3357142857142899</v>
      </c>
      <c r="E3152" s="6">
        <v>2.75</v>
      </c>
      <c r="F3152" s="7">
        <f t="shared" si="49"/>
        <v>19290.553</v>
      </c>
    </row>
    <row r="3153" spans="1:6" x14ac:dyDescent="0.3">
      <c r="A3153" s="4">
        <v>43391</v>
      </c>
      <c r="B3153" s="5">
        <v>5.74</v>
      </c>
      <c r="C3153" s="5">
        <v>19064.32</v>
      </c>
      <c r="D3153" s="5">
        <v>3.3382857142857101</v>
      </c>
      <c r="E3153" s="6">
        <v>2.75</v>
      </c>
      <c r="F3153" s="7">
        <f t="shared" si="49"/>
        <v>19064.262599999998</v>
      </c>
    </row>
    <row r="3154" spans="1:6" x14ac:dyDescent="0.3">
      <c r="A3154" s="4">
        <v>43392</v>
      </c>
      <c r="B3154" s="5">
        <v>5.72</v>
      </c>
      <c r="C3154" s="5">
        <v>18895.09</v>
      </c>
      <c r="D3154" s="5">
        <v>3.3304285714285702</v>
      </c>
      <c r="E3154" s="6">
        <v>2.75</v>
      </c>
      <c r="F3154" s="7">
        <f t="shared" si="49"/>
        <v>18895.032800000001</v>
      </c>
    </row>
    <row r="3155" spans="1:6" x14ac:dyDescent="0.3">
      <c r="A3155" s="4">
        <v>43395</v>
      </c>
      <c r="B3155" s="5">
        <v>5.74</v>
      </c>
      <c r="C3155" s="5">
        <v>18905.75</v>
      </c>
      <c r="D3155" s="5">
        <v>3.3331428571428598</v>
      </c>
      <c r="E3155" s="6">
        <v>2.75</v>
      </c>
      <c r="F3155" s="7">
        <f t="shared" si="49"/>
        <v>18905.692599999998</v>
      </c>
    </row>
    <row r="3156" spans="1:6" x14ac:dyDescent="0.3">
      <c r="A3156" s="4">
        <v>43396</v>
      </c>
      <c r="B3156" s="5">
        <v>5.77</v>
      </c>
      <c r="C3156" s="5">
        <v>18708.689999999999</v>
      </c>
      <c r="D3156" s="5">
        <v>3.33757142857143</v>
      </c>
      <c r="E3156" s="6">
        <v>2.75</v>
      </c>
      <c r="F3156" s="7">
        <f t="shared" si="49"/>
        <v>18708.632299999997</v>
      </c>
    </row>
    <row r="3157" spans="1:6" x14ac:dyDescent="0.3">
      <c r="A3157" s="4">
        <v>43397</v>
      </c>
      <c r="B3157" s="5">
        <v>5.8</v>
      </c>
      <c r="C3157" s="5">
        <v>18657.990000000002</v>
      </c>
      <c r="D3157" s="5">
        <v>3.3407142857142902</v>
      </c>
      <c r="E3157" s="6">
        <v>2.75</v>
      </c>
      <c r="F3157" s="7">
        <f t="shared" si="49"/>
        <v>18657.932000000001</v>
      </c>
    </row>
    <row r="3158" spans="1:6" x14ac:dyDescent="0.3">
      <c r="A3158" s="4">
        <v>43398</v>
      </c>
      <c r="B3158" s="5">
        <v>5.79</v>
      </c>
      <c r="C3158" s="5">
        <v>18657.68</v>
      </c>
      <c r="D3158" s="5">
        <v>3.3420000000000001</v>
      </c>
      <c r="E3158" s="6">
        <v>2.75</v>
      </c>
      <c r="F3158" s="7">
        <f t="shared" si="49"/>
        <v>18657.622100000001</v>
      </c>
    </row>
    <row r="3159" spans="1:6" x14ac:dyDescent="0.3">
      <c r="A3159" s="4">
        <v>43399</v>
      </c>
      <c r="B3159" s="5">
        <v>5.78</v>
      </c>
      <c r="C3159" s="5">
        <v>18576.36</v>
      </c>
      <c r="D3159" s="5">
        <v>3.347</v>
      </c>
      <c r="E3159" s="6">
        <v>2.75</v>
      </c>
      <c r="F3159" s="7">
        <f t="shared" si="49"/>
        <v>18576.302200000002</v>
      </c>
    </row>
    <row r="3160" spans="1:6" x14ac:dyDescent="0.3">
      <c r="A3160" s="4">
        <v>43402</v>
      </c>
      <c r="B3160" s="5">
        <v>5.83</v>
      </c>
      <c r="C3160" s="5">
        <v>18593.16</v>
      </c>
      <c r="D3160" s="5">
        <v>3.3522857142857099</v>
      </c>
      <c r="E3160" s="6">
        <v>2.75</v>
      </c>
      <c r="F3160" s="7">
        <f t="shared" si="49"/>
        <v>18593.101699999999</v>
      </c>
    </row>
    <row r="3161" spans="1:6" x14ac:dyDescent="0.3">
      <c r="A3161" s="4">
        <v>43403</v>
      </c>
      <c r="B3161" s="5">
        <v>5.9</v>
      </c>
      <c r="C3161" s="5">
        <v>18641.349999999999</v>
      </c>
      <c r="D3161" s="5">
        <v>3.3605714285714301</v>
      </c>
      <c r="E3161" s="6">
        <v>2.75</v>
      </c>
      <c r="F3161" s="7">
        <f t="shared" si="49"/>
        <v>18641.290999999997</v>
      </c>
    </row>
    <row r="3162" spans="1:6" x14ac:dyDescent="0.3">
      <c r="A3162" s="4">
        <v>43404</v>
      </c>
      <c r="B3162" s="5">
        <v>5.89</v>
      </c>
      <c r="C3162" s="5">
        <v>18909.400000000001</v>
      </c>
      <c r="D3162" s="5">
        <v>3.3679999999999999</v>
      </c>
      <c r="E3162" s="6">
        <v>2.75</v>
      </c>
      <c r="F3162" s="7">
        <f t="shared" si="49"/>
        <v>18909.341100000001</v>
      </c>
    </row>
    <row r="3163" spans="1:6" x14ac:dyDescent="0.3">
      <c r="A3163" s="4">
        <v>43409</v>
      </c>
      <c r="B3163" s="5">
        <v>5.83</v>
      </c>
      <c r="C3163" s="5">
        <v>19273.8</v>
      </c>
      <c r="D3163" s="5">
        <v>3.36271428571429</v>
      </c>
      <c r="E3163" s="6">
        <v>2.75</v>
      </c>
      <c r="F3163" s="7">
        <f t="shared" si="49"/>
        <v>19273.741699999999</v>
      </c>
    </row>
    <row r="3164" spans="1:6" x14ac:dyDescent="0.3">
      <c r="A3164" s="4">
        <v>43410</v>
      </c>
      <c r="B3164" s="5">
        <v>5.81</v>
      </c>
      <c r="C3164" s="5">
        <v>19302.11</v>
      </c>
      <c r="D3164" s="5">
        <v>3.3711428571428601</v>
      </c>
      <c r="E3164" s="6">
        <v>2.75</v>
      </c>
      <c r="F3164" s="7">
        <f t="shared" si="49"/>
        <v>19302.051900000002</v>
      </c>
    </row>
    <row r="3165" spans="1:6" x14ac:dyDescent="0.3">
      <c r="A3165" s="4">
        <v>43411</v>
      </c>
      <c r="B3165" s="5">
        <v>5.78</v>
      </c>
      <c r="C3165" s="5">
        <v>19266.2</v>
      </c>
      <c r="D3165" s="5">
        <v>3.36442857142857</v>
      </c>
      <c r="E3165" s="6">
        <v>2.75</v>
      </c>
      <c r="F3165" s="7">
        <f t="shared" si="49"/>
        <v>19266.142200000002</v>
      </c>
    </row>
    <row r="3166" spans="1:6" x14ac:dyDescent="0.3">
      <c r="A3166" s="4">
        <v>43412</v>
      </c>
      <c r="B3166" s="5">
        <v>5.78</v>
      </c>
      <c r="C3166" s="5">
        <v>19278.82</v>
      </c>
      <c r="D3166" s="5">
        <v>3.3691428571428599</v>
      </c>
      <c r="E3166" s="6">
        <v>2.75</v>
      </c>
      <c r="F3166" s="7">
        <f t="shared" si="49"/>
        <v>19278.762200000001</v>
      </c>
    </row>
    <row r="3167" spans="1:6" x14ac:dyDescent="0.3">
      <c r="A3167" s="4">
        <v>43413</v>
      </c>
      <c r="B3167" s="5">
        <v>5.78</v>
      </c>
      <c r="C3167" s="5">
        <v>19080.490000000002</v>
      </c>
      <c r="D3167" s="5">
        <v>3.3718571428571402</v>
      </c>
      <c r="E3167" s="6">
        <v>2.75</v>
      </c>
      <c r="F3167" s="7">
        <f t="shared" si="49"/>
        <v>19080.432200000003</v>
      </c>
    </row>
    <row r="3168" spans="1:6" x14ac:dyDescent="0.3">
      <c r="A3168" s="4">
        <v>43416</v>
      </c>
      <c r="B3168" s="5">
        <v>5.8</v>
      </c>
      <c r="C3168" s="5">
        <v>18935.490000000002</v>
      </c>
      <c r="D3168" s="5">
        <v>3.3740000000000001</v>
      </c>
      <c r="E3168" s="6">
        <v>2.75</v>
      </c>
      <c r="F3168" s="7">
        <f t="shared" si="49"/>
        <v>18935.432000000001</v>
      </c>
    </row>
    <row r="3169" spans="1:6" x14ac:dyDescent="0.3">
      <c r="A3169" s="4">
        <v>43417</v>
      </c>
      <c r="B3169" s="5">
        <v>5.82</v>
      </c>
      <c r="C3169" s="5">
        <v>18975.75</v>
      </c>
      <c r="D3169" s="5">
        <v>3.3780000000000001</v>
      </c>
      <c r="E3169" s="6">
        <v>2.75</v>
      </c>
      <c r="F3169" s="7">
        <f t="shared" si="49"/>
        <v>18975.691800000001</v>
      </c>
    </row>
    <row r="3170" spans="1:6" x14ac:dyDescent="0.3">
      <c r="A3170" s="4">
        <v>43418</v>
      </c>
      <c r="B3170" s="5">
        <v>5.8</v>
      </c>
      <c r="C3170" s="5">
        <v>18989.87</v>
      </c>
      <c r="D3170" s="5">
        <v>3.3794285714285701</v>
      </c>
      <c r="E3170" s="6">
        <v>2.75</v>
      </c>
      <c r="F3170" s="7">
        <f t="shared" si="49"/>
        <v>18989.811999999998</v>
      </c>
    </row>
    <row r="3171" spans="1:6" x14ac:dyDescent="0.3">
      <c r="A3171" s="4">
        <v>43419</v>
      </c>
      <c r="B3171" s="5">
        <v>5.79</v>
      </c>
      <c r="C3171" s="5">
        <v>19183.650000000001</v>
      </c>
      <c r="D3171" s="5">
        <v>3.3852857142857098</v>
      </c>
      <c r="E3171" s="6">
        <v>2.75</v>
      </c>
      <c r="F3171" s="7">
        <f t="shared" si="49"/>
        <v>19183.592100000002</v>
      </c>
    </row>
    <row r="3172" spans="1:6" x14ac:dyDescent="0.3">
      <c r="A3172" s="4">
        <v>43420</v>
      </c>
      <c r="B3172" s="5">
        <v>5.76</v>
      </c>
      <c r="C3172" s="5">
        <v>19446.810000000001</v>
      </c>
      <c r="D3172" s="5">
        <v>3.3765714285714301</v>
      </c>
      <c r="E3172" s="6">
        <v>2.75</v>
      </c>
      <c r="F3172" s="7">
        <f t="shared" si="49"/>
        <v>19446.752400000001</v>
      </c>
    </row>
    <row r="3173" spans="1:6" x14ac:dyDescent="0.3">
      <c r="A3173" s="4">
        <v>43423</v>
      </c>
      <c r="B3173" s="5">
        <v>5.72</v>
      </c>
      <c r="C3173" s="5">
        <v>19363.650000000001</v>
      </c>
      <c r="D3173" s="5">
        <v>3.3774285714285699</v>
      </c>
      <c r="E3173" s="6">
        <v>2.75</v>
      </c>
      <c r="F3173" s="7">
        <f t="shared" si="49"/>
        <v>19363.592800000002</v>
      </c>
    </row>
    <row r="3174" spans="1:6" x14ac:dyDescent="0.3">
      <c r="A3174" s="4">
        <v>43424</v>
      </c>
      <c r="B3174" s="5">
        <v>5.72</v>
      </c>
      <c r="C3174" s="5">
        <v>19046.650000000001</v>
      </c>
      <c r="D3174" s="5">
        <v>3.38271428571429</v>
      </c>
      <c r="E3174" s="6">
        <v>2.75</v>
      </c>
      <c r="F3174" s="7">
        <f t="shared" si="49"/>
        <v>19046.592800000002</v>
      </c>
    </row>
    <row r="3175" spans="1:6" x14ac:dyDescent="0.3">
      <c r="A3175" s="4">
        <v>43425</v>
      </c>
      <c r="B3175" s="5">
        <v>5.66</v>
      </c>
      <c r="C3175" s="5">
        <v>19134.29</v>
      </c>
      <c r="D3175" s="5">
        <v>3.3777142857142901</v>
      </c>
      <c r="E3175" s="6">
        <v>2.75</v>
      </c>
      <c r="F3175" s="7">
        <f t="shared" si="49"/>
        <v>19134.233400000001</v>
      </c>
    </row>
    <row r="3176" spans="1:6" x14ac:dyDescent="0.3">
      <c r="A3176" s="4">
        <v>43426</v>
      </c>
      <c r="B3176" s="5">
        <v>5.64</v>
      </c>
      <c r="C3176" s="5">
        <v>19219.919999999998</v>
      </c>
      <c r="D3176" s="5">
        <v>3.3728571428571401</v>
      </c>
      <c r="E3176" s="6">
        <v>2.75</v>
      </c>
      <c r="F3176" s="7">
        <f t="shared" si="49"/>
        <v>19219.863599999997</v>
      </c>
    </row>
    <row r="3177" spans="1:6" x14ac:dyDescent="0.3">
      <c r="A3177" s="4">
        <v>43427</v>
      </c>
      <c r="B3177" s="5">
        <v>5.62</v>
      </c>
      <c r="C3177" s="5">
        <v>18894.13</v>
      </c>
      <c r="D3177" s="5">
        <v>3.3784285714285698</v>
      </c>
      <c r="E3177" s="6">
        <v>2.75</v>
      </c>
      <c r="F3177" s="7">
        <f t="shared" si="49"/>
        <v>18894.073800000002</v>
      </c>
    </row>
    <row r="3178" spans="1:6" x14ac:dyDescent="0.3">
      <c r="A3178" s="4">
        <v>43430</v>
      </c>
      <c r="B3178" s="5">
        <v>5.64</v>
      </c>
      <c r="C3178" s="5">
        <v>18974.47</v>
      </c>
      <c r="D3178" s="5">
        <v>3.3802857142857099</v>
      </c>
      <c r="E3178" s="6">
        <v>2.75</v>
      </c>
      <c r="F3178" s="7">
        <f t="shared" si="49"/>
        <v>18974.4136</v>
      </c>
    </row>
    <row r="3179" spans="1:6" x14ac:dyDescent="0.3">
      <c r="A3179" s="4">
        <v>43431</v>
      </c>
      <c r="B3179" s="5">
        <v>5.63</v>
      </c>
      <c r="C3179" s="5">
        <v>18999.05</v>
      </c>
      <c r="D3179" s="5">
        <v>3.3822857142857101</v>
      </c>
      <c r="E3179" s="6">
        <v>2.75</v>
      </c>
      <c r="F3179" s="7">
        <f t="shared" si="49"/>
        <v>18998.993699999999</v>
      </c>
    </row>
    <row r="3180" spans="1:6" x14ac:dyDescent="0.3">
      <c r="A3180" s="4">
        <v>43432</v>
      </c>
      <c r="B3180" s="5">
        <v>5.6</v>
      </c>
      <c r="C3180" s="5">
        <v>19207.400000000001</v>
      </c>
      <c r="D3180" s="5">
        <v>3.3782857142857101</v>
      </c>
      <c r="E3180" s="6">
        <v>2.75</v>
      </c>
      <c r="F3180" s="7">
        <f t="shared" si="49"/>
        <v>19207.344000000001</v>
      </c>
    </row>
    <row r="3181" spans="1:6" x14ac:dyDescent="0.3">
      <c r="A3181" s="4">
        <v>43433</v>
      </c>
      <c r="B3181" s="5">
        <v>5.69</v>
      </c>
      <c r="C3181" s="5">
        <v>19303.62</v>
      </c>
      <c r="D3181" s="5">
        <v>3.3785714285714299</v>
      </c>
      <c r="E3181" s="6">
        <v>2.75</v>
      </c>
      <c r="F3181" s="7">
        <f t="shared" si="49"/>
        <v>19303.563099999999</v>
      </c>
    </row>
    <row r="3182" spans="1:6" x14ac:dyDescent="0.3">
      <c r="A3182" s="4">
        <v>43434</v>
      </c>
      <c r="B3182" s="5">
        <v>5.67</v>
      </c>
      <c r="C3182" s="5">
        <v>19180.97</v>
      </c>
      <c r="D3182" s="5">
        <v>3.38328571428571</v>
      </c>
      <c r="E3182" s="6">
        <v>2.75</v>
      </c>
      <c r="F3182" s="7">
        <f t="shared" si="49"/>
        <v>19180.9133</v>
      </c>
    </row>
    <row r="3183" spans="1:6" x14ac:dyDescent="0.3">
      <c r="A3183" s="4">
        <v>43437</v>
      </c>
      <c r="B3183" s="5">
        <v>5.67</v>
      </c>
      <c r="C3183" s="5">
        <v>19361.77</v>
      </c>
      <c r="D3183" s="5">
        <v>3.3768571428571401</v>
      </c>
      <c r="E3183" s="6">
        <v>2.75</v>
      </c>
      <c r="F3183" s="7">
        <f t="shared" si="49"/>
        <v>19361.713299999999</v>
      </c>
    </row>
    <row r="3184" spans="1:6" x14ac:dyDescent="0.3">
      <c r="A3184" s="4">
        <v>43438</v>
      </c>
      <c r="B3184" s="5">
        <v>5.75</v>
      </c>
      <c r="C3184" s="5">
        <v>19451.900000000001</v>
      </c>
      <c r="D3184" s="5">
        <v>3.3849999999999998</v>
      </c>
      <c r="E3184" s="6">
        <v>2.75</v>
      </c>
      <c r="F3184" s="7">
        <f t="shared" si="49"/>
        <v>19451.842500000002</v>
      </c>
    </row>
    <row r="3185" spans="1:6" x14ac:dyDescent="0.3">
      <c r="A3185" s="4">
        <v>43439</v>
      </c>
      <c r="B3185" s="5">
        <v>5.74</v>
      </c>
      <c r="C3185" s="5">
        <v>19529.61</v>
      </c>
      <c r="D3185" s="5">
        <v>3.3795714285714298</v>
      </c>
      <c r="E3185" s="6">
        <v>2.75</v>
      </c>
      <c r="F3185" s="7">
        <f t="shared" si="49"/>
        <v>19529.552599999999</v>
      </c>
    </row>
    <row r="3186" spans="1:6" x14ac:dyDescent="0.3">
      <c r="A3186" s="4">
        <v>43440</v>
      </c>
      <c r="B3186" s="5">
        <v>5.75</v>
      </c>
      <c r="C3186" s="5">
        <v>19322.91</v>
      </c>
      <c r="D3186" s="5">
        <v>3.38042857142857</v>
      </c>
      <c r="E3186" s="6">
        <v>2.75</v>
      </c>
      <c r="F3186" s="7">
        <f t="shared" si="49"/>
        <v>19322.852500000001</v>
      </c>
    </row>
    <row r="3187" spans="1:6" x14ac:dyDescent="0.3">
      <c r="A3187" s="4">
        <v>43441</v>
      </c>
      <c r="B3187" s="5">
        <v>5.78</v>
      </c>
      <c r="C3187" s="5">
        <v>19405.23</v>
      </c>
      <c r="D3187" s="5">
        <v>3.3687142857142902</v>
      </c>
      <c r="E3187" s="6">
        <v>2.75</v>
      </c>
      <c r="F3187" s="7">
        <f t="shared" si="49"/>
        <v>19405.172200000001</v>
      </c>
    </row>
    <row r="3188" spans="1:6" x14ac:dyDescent="0.3">
      <c r="A3188" s="4">
        <v>43444</v>
      </c>
      <c r="B3188" s="5">
        <v>5.84</v>
      </c>
      <c r="C3188" s="5">
        <v>19202.09</v>
      </c>
      <c r="D3188" s="5">
        <v>3.3744285714285698</v>
      </c>
      <c r="E3188" s="6">
        <v>2.75</v>
      </c>
      <c r="F3188" s="7">
        <f t="shared" si="49"/>
        <v>19202.031599999998</v>
      </c>
    </row>
    <row r="3189" spans="1:6" x14ac:dyDescent="0.3">
      <c r="A3189" s="4">
        <v>43445</v>
      </c>
      <c r="B3189" s="5">
        <v>5.83</v>
      </c>
      <c r="C3189" s="5">
        <v>19249.900000000001</v>
      </c>
      <c r="D3189" s="5">
        <v>3.3674285714285701</v>
      </c>
      <c r="E3189" s="6">
        <v>2.75</v>
      </c>
      <c r="F3189" s="7">
        <f t="shared" si="49"/>
        <v>19249.841700000001</v>
      </c>
    </row>
    <row r="3190" spans="1:6" x14ac:dyDescent="0.3">
      <c r="A3190" s="4">
        <v>43446</v>
      </c>
      <c r="B3190" s="5">
        <v>5.8230000000000004</v>
      </c>
      <c r="C3190" s="5">
        <v>19245.580000000002</v>
      </c>
      <c r="D3190" s="5">
        <v>3.3574285714285699</v>
      </c>
      <c r="E3190" s="6">
        <v>2.75</v>
      </c>
      <c r="F3190" s="7">
        <f t="shared" si="49"/>
        <v>19245.521770000003</v>
      </c>
    </row>
    <row r="3191" spans="1:6" x14ac:dyDescent="0.3">
      <c r="A3191" s="4">
        <v>43447</v>
      </c>
      <c r="B3191" s="5">
        <v>5.8479999999999999</v>
      </c>
      <c r="C3191" s="5">
        <v>19201.21</v>
      </c>
      <c r="D3191" s="5">
        <v>3.3624285714285702</v>
      </c>
      <c r="E3191" s="6">
        <v>2.75</v>
      </c>
      <c r="F3191" s="7">
        <f t="shared" si="49"/>
        <v>19201.151519999999</v>
      </c>
    </row>
    <row r="3192" spans="1:6" x14ac:dyDescent="0.3">
      <c r="A3192" s="4">
        <v>43448</v>
      </c>
      <c r="B3192" s="5">
        <v>5.8380000000000001</v>
      </c>
      <c r="C3192" s="5">
        <v>19073.490000000002</v>
      </c>
      <c r="D3192" s="5">
        <v>3.35357142857143</v>
      </c>
      <c r="E3192" s="6">
        <v>2.75</v>
      </c>
      <c r="F3192" s="7">
        <f t="shared" si="49"/>
        <v>19073.431620000003</v>
      </c>
    </row>
    <row r="3193" spans="1:6" x14ac:dyDescent="0.3">
      <c r="A3193" s="4">
        <v>43451</v>
      </c>
      <c r="B3193" s="5">
        <v>5.79</v>
      </c>
      <c r="C3193" s="5">
        <v>19128.29</v>
      </c>
      <c r="D3193" s="5">
        <v>3.3434285714285701</v>
      </c>
      <c r="E3193" s="6">
        <v>2.75</v>
      </c>
      <c r="F3193" s="7">
        <f t="shared" si="49"/>
        <v>19128.232100000001</v>
      </c>
    </row>
    <row r="3194" spans="1:6" x14ac:dyDescent="0.3">
      <c r="A3194" s="4">
        <v>43452</v>
      </c>
      <c r="B3194" s="5">
        <v>5.76</v>
      </c>
      <c r="C3194" s="5">
        <v>19156.63</v>
      </c>
      <c r="D3194" s="5">
        <v>3.3448571428571401</v>
      </c>
      <c r="E3194" s="6">
        <v>2.75</v>
      </c>
      <c r="F3194" s="7">
        <f t="shared" si="49"/>
        <v>19156.572400000001</v>
      </c>
    </row>
    <row r="3195" spans="1:6" x14ac:dyDescent="0.3">
      <c r="A3195" s="4">
        <v>43453</v>
      </c>
      <c r="B3195" s="5">
        <v>5.77</v>
      </c>
      <c r="C3195" s="5">
        <v>19119.21</v>
      </c>
      <c r="D3195" s="5">
        <v>3.3504285714285702</v>
      </c>
      <c r="E3195" s="6">
        <v>2.75</v>
      </c>
      <c r="F3195" s="7">
        <f t="shared" si="49"/>
        <v>19119.152299999998</v>
      </c>
    </row>
    <row r="3196" spans="1:6" x14ac:dyDescent="0.3">
      <c r="A3196" s="4">
        <v>43454</v>
      </c>
      <c r="B3196" s="5">
        <v>5.71</v>
      </c>
      <c r="C3196" s="5">
        <v>19085.34</v>
      </c>
      <c r="D3196" s="5">
        <v>3.3434285714285701</v>
      </c>
      <c r="E3196" s="6">
        <v>2.75</v>
      </c>
      <c r="F3196" s="7">
        <f t="shared" si="49"/>
        <v>19085.282899999998</v>
      </c>
    </row>
    <row r="3197" spans="1:6" x14ac:dyDescent="0.3">
      <c r="A3197" s="4">
        <v>43455</v>
      </c>
      <c r="B3197" s="5">
        <v>5.69</v>
      </c>
      <c r="C3197" s="5">
        <v>18997.14</v>
      </c>
      <c r="D3197" s="5">
        <v>3.3581428571428602</v>
      </c>
      <c r="E3197" s="6">
        <v>2.75</v>
      </c>
      <c r="F3197" s="7">
        <f t="shared" si="49"/>
        <v>18997.0831</v>
      </c>
    </row>
    <row r="3198" spans="1:6" x14ac:dyDescent="0.3">
      <c r="A3198" s="4">
        <v>43460</v>
      </c>
      <c r="B3198" s="5">
        <v>5.66</v>
      </c>
      <c r="C3198" s="5">
        <v>19099.23</v>
      </c>
      <c r="D3198" s="5">
        <v>3.3685714285714301</v>
      </c>
      <c r="E3198" s="6">
        <v>2.75</v>
      </c>
      <c r="F3198" s="7">
        <f t="shared" si="49"/>
        <v>19099.1734</v>
      </c>
    </row>
    <row r="3199" spans="1:6" x14ac:dyDescent="0.3">
      <c r="A3199" s="4">
        <v>43461</v>
      </c>
      <c r="B3199" s="5">
        <v>5.62</v>
      </c>
      <c r="C3199" s="5">
        <v>19205.78</v>
      </c>
      <c r="D3199" s="5">
        <v>3.3745714285714299</v>
      </c>
      <c r="E3199" s="6">
        <v>2.75</v>
      </c>
      <c r="F3199" s="7">
        <f t="shared" si="49"/>
        <v>19205.7238</v>
      </c>
    </row>
    <row r="3200" spans="1:6" x14ac:dyDescent="0.3">
      <c r="A3200" s="4">
        <v>43462</v>
      </c>
      <c r="B3200" s="5">
        <v>5.65</v>
      </c>
      <c r="C3200" s="5">
        <v>19305.02</v>
      </c>
      <c r="D3200" s="5">
        <v>3.36842857142857</v>
      </c>
      <c r="E3200" s="6">
        <v>2.75</v>
      </c>
      <c r="F3200" s="7">
        <f t="shared" si="49"/>
        <v>19304.963500000002</v>
      </c>
    </row>
    <row r="3201" spans="1:6" x14ac:dyDescent="0.3">
      <c r="A3201" s="4">
        <v>43465</v>
      </c>
      <c r="B3201" s="5">
        <v>5.61</v>
      </c>
      <c r="C3201" s="5">
        <v>19350.400000000001</v>
      </c>
      <c r="D3201" s="5">
        <v>3.3745714285714299</v>
      </c>
      <c r="E3201" s="6">
        <v>2.75</v>
      </c>
      <c r="F3201" s="7">
        <f t="shared" si="49"/>
        <v>19350.3439</v>
      </c>
    </row>
    <row r="3202" spans="1:6" x14ac:dyDescent="0.3">
      <c r="A3202" s="4">
        <v>43467</v>
      </c>
      <c r="B3202" s="5">
        <v>5.62</v>
      </c>
      <c r="C3202" s="5">
        <v>19368.14</v>
      </c>
      <c r="D3202" s="5">
        <v>3.3715714285714302</v>
      </c>
      <c r="E3202" s="6">
        <v>2.75</v>
      </c>
      <c r="F3202" s="7">
        <f t="shared" si="49"/>
        <v>19368.0838</v>
      </c>
    </row>
    <row r="3203" spans="1:6" x14ac:dyDescent="0.3">
      <c r="A3203" s="4">
        <v>43468</v>
      </c>
      <c r="B3203" s="5">
        <v>5.62</v>
      </c>
      <c r="C3203" s="5">
        <v>19242.78</v>
      </c>
      <c r="D3203" s="5">
        <v>3.3701428571428602</v>
      </c>
      <c r="E3203" s="6">
        <v>2.75</v>
      </c>
      <c r="F3203" s="7">
        <f t="shared" ref="F3203:F3266" si="50">C3203-B3203/100</f>
        <v>19242.7238</v>
      </c>
    </row>
    <row r="3204" spans="1:6" x14ac:dyDescent="0.3">
      <c r="A3204" s="4">
        <v>43469</v>
      </c>
      <c r="B3204" s="5">
        <v>5.61</v>
      </c>
      <c r="C3204" s="5">
        <v>19469.46</v>
      </c>
      <c r="D3204" s="5">
        <v>3.35528571428571</v>
      </c>
      <c r="E3204" s="6">
        <v>2.75</v>
      </c>
      <c r="F3204" s="7">
        <f t="shared" si="50"/>
        <v>19469.403899999998</v>
      </c>
    </row>
    <row r="3205" spans="1:6" x14ac:dyDescent="0.3">
      <c r="A3205" s="4">
        <v>43472</v>
      </c>
      <c r="B3205" s="5">
        <v>5.61</v>
      </c>
      <c r="C3205" s="5">
        <v>19490.95</v>
      </c>
      <c r="D3205" s="5">
        <v>3.34985714285714</v>
      </c>
      <c r="E3205" s="6">
        <v>2.75</v>
      </c>
      <c r="F3205" s="7">
        <f t="shared" si="50"/>
        <v>19490.893899999999</v>
      </c>
    </row>
    <row r="3206" spans="1:6" x14ac:dyDescent="0.3">
      <c r="A3206" s="4">
        <v>43473</v>
      </c>
      <c r="B3206" s="5">
        <v>5.6</v>
      </c>
      <c r="C3206" s="5">
        <v>19378.669999999998</v>
      </c>
      <c r="D3206" s="5">
        <v>3.3491428571428599</v>
      </c>
      <c r="E3206" s="6">
        <v>2.75</v>
      </c>
      <c r="F3206" s="7">
        <f t="shared" si="50"/>
        <v>19378.613999999998</v>
      </c>
    </row>
    <row r="3207" spans="1:6" x14ac:dyDescent="0.3">
      <c r="A3207" s="4">
        <v>43474</v>
      </c>
      <c r="B3207" s="5">
        <v>5.56</v>
      </c>
      <c r="C3207" s="5">
        <v>19565.91</v>
      </c>
      <c r="D3207" s="5">
        <v>3.3342857142857101</v>
      </c>
      <c r="E3207" s="6">
        <v>2.75</v>
      </c>
      <c r="F3207" s="7">
        <f t="shared" si="50"/>
        <v>19565.8544</v>
      </c>
    </row>
    <row r="3208" spans="1:6" x14ac:dyDescent="0.3">
      <c r="A3208" s="4">
        <v>43475</v>
      </c>
      <c r="B3208" s="5">
        <v>5.55</v>
      </c>
      <c r="C3208" s="5">
        <v>19699.12</v>
      </c>
      <c r="D3208" s="5">
        <v>3.343</v>
      </c>
      <c r="E3208" s="6">
        <v>2.75</v>
      </c>
      <c r="F3208" s="7">
        <f t="shared" si="50"/>
        <v>19699.0645</v>
      </c>
    </row>
    <row r="3209" spans="1:6" x14ac:dyDescent="0.3">
      <c r="A3209" s="4">
        <v>43476</v>
      </c>
      <c r="B3209" s="5">
        <v>5.55</v>
      </c>
      <c r="C3209" s="5">
        <v>19617.04</v>
      </c>
      <c r="D3209" s="5">
        <v>3.3425714285714299</v>
      </c>
      <c r="E3209" s="6">
        <v>2.75</v>
      </c>
      <c r="F3209" s="7">
        <f t="shared" si="50"/>
        <v>19616.984500000002</v>
      </c>
    </row>
    <row r="3210" spans="1:6" x14ac:dyDescent="0.3">
      <c r="A3210" s="4">
        <v>43479</v>
      </c>
      <c r="B3210" s="5">
        <v>5.57</v>
      </c>
      <c r="C3210" s="5">
        <v>19668.77</v>
      </c>
      <c r="D3210" s="5">
        <v>3.3451428571428599</v>
      </c>
      <c r="E3210" s="6">
        <v>2.75</v>
      </c>
      <c r="F3210" s="7">
        <f t="shared" si="50"/>
        <v>19668.7143</v>
      </c>
    </row>
    <row r="3211" spans="1:6" x14ac:dyDescent="0.3">
      <c r="A3211" s="4">
        <v>43480</v>
      </c>
      <c r="B3211" s="5">
        <v>5.57</v>
      </c>
      <c r="C3211" s="5">
        <v>19538.41</v>
      </c>
      <c r="D3211" s="5">
        <v>3.3384285714285702</v>
      </c>
      <c r="E3211" s="6">
        <v>2.75</v>
      </c>
      <c r="F3211" s="7">
        <f t="shared" si="50"/>
        <v>19538.354299999999</v>
      </c>
    </row>
    <row r="3212" spans="1:6" x14ac:dyDescent="0.3">
      <c r="A3212" s="4">
        <v>43481</v>
      </c>
      <c r="B3212" s="5">
        <v>5.59</v>
      </c>
      <c r="C3212" s="5">
        <v>19582.05</v>
      </c>
      <c r="D3212" s="5">
        <v>3.3319999999999999</v>
      </c>
      <c r="E3212" s="6">
        <v>2.75</v>
      </c>
      <c r="F3212" s="7">
        <f t="shared" si="50"/>
        <v>19581.9941</v>
      </c>
    </row>
    <row r="3213" spans="1:6" x14ac:dyDescent="0.3">
      <c r="A3213" s="4">
        <v>43482</v>
      </c>
      <c r="B3213" s="5">
        <v>5.6</v>
      </c>
      <c r="C3213" s="5">
        <v>19658.939999999999</v>
      </c>
      <c r="D3213" s="5">
        <v>3.33214285714286</v>
      </c>
      <c r="E3213" s="6">
        <v>2.75</v>
      </c>
      <c r="F3213" s="7">
        <f t="shared" si="50"/>
        <v>19658.883999999998</v>
      </c>
    </row>
    <row r="3214" spans="1:6" x14ac:dyDescent="0.3">
      <c r="A3214" s="4">
        <v>43483</v>
      </c>
      <c r="B3214" s="5">
        <v>5.57</v>
      </c>
      <c r="C3214" s="5">
        <v>19576.87</v>
      </c>
      <c r="D3214" s="5">
        <v>3.3188571428571398</v>
      </c>
      <c r="E3214" s="6">
        <v>2.75</v>
      </c>
      <c r="F3214" s="7">
        <f t="shared" si="50"/>
        <v>19576.814299999998</v>
      </c>
    </row>
    <row r="3215" spans="1:6" x14ac:dyDescent="0.3">
      <c r="A3215" s="4">
        <v>43486</v>
      </c>
      <c r="B3215" s="5">
        <v>5.58</v>
      </c>
      <c r="C3215" s="5">
        <v>19580.150000000001</v>
      </c>
      <c r="D3215" s="5">
        <v>3.3282857142857099</v>
      </c>
      <c r="E3215" s="6">
        <v>2.75</v>
      </c>
      <c r="F3215" s="7">
        <f t="shared" si="50"/>
        <v>19580.094200000003</v>
      </c>
    </row>
    <row r="3216" spans="1:6" x14ac:dyDescent="0.3">
      <c r="A3216" s="4">
        <v>43487</v>
      </c>
      <c r="B3216" s="5">
        <v>5.58</v>
      </c>
      <c r="C3216" s="5">
        <v>19513.63</v>
      </c>
      <c r="D3216" s="5">
        <v>3.3368571428571401</v>
      </c>
      <c r="E3216" s="6">
        <v>2.75</v>
      </c>
      <c r="F3216" s="7">
        <f t="shared" si="50"/>
        <v>19513.574200000003</v>
      </c>
    </row>
    <row r="3217" spans="1:6" x14ac:dyDescent="0.3">
      <c r="A3217" s="4">
        <v>43488</v>
      </c>
      <c r="B3217" s="5">
        <v>5.61</v>
      </c>
      <c r="C3217" s="5">
        <v>19566.34</v>
      </c>
      <c r="D3217" s="5">
        <v>3.3380000000000001</v>
      </c>
      <c r="E3217" s="6">
        <v>2.75</v>
      </c>
      <c r="F3217" s="7">
        <f t="shared" si="50"/>
        <v>19566.283899999999</v>
      </c>
    </row>
    <row r="3218" spans="1:6" x14ac:dyDescent="0.3">
      <c r="A3218" s="4">
        <v>43489</v>
      </c>
      <c r="B3218" s="5">
        <v>5.64</v>
      </c>
      <c r="C3218" s="5">
        <v>19691.64</v>
      </c>
      <c r="D3218" s="5">
        <v>3.3478571428571402</v>
      </c>
      <c r="E3218" s="6">
        <v>2.75</v>
      </c>
      <c r="F3218" s="7">
        <f t="shared" si="50"/>
        <v>19691.583599999998</v>
      </c>
    </row>
    <row r="3219" spans="1:6" x14ac:dyDescent="0.3">
      <c r="A3219" s="4">
        <v>43490</v>
      </c>
      <c r="B3219" s="5">
        <v>5.6</v>
      </c>
      <c r="C3219" s="5">
        <v>19856.14</v>
      </c>
      <c r="D3219" s="5">
        <v>3.34271428571429</v>
      </c>
      <c r="E3219" s="6">
        <v>2.75</v>
      </c>
      <c r="F3219" s="7">
        <f t="shared" si="50"/>
        <v>19856.083999999999</v>
      </c>
    </row>
    <row r="3220" spans="1:6" x14ac:dyDescent="0.3">
      <c r="A3220" s="4">
        <v>43493</v>
      </c>
      <c r="B3220" s="5">
        <v>5.6</v>
      </c>
      <c r="C3220" s="5">
        <v>19846.78</v>
      </c>
      <c r="D3220" s="5">
        <v>3.3559999999999999</v>
      </c>
      <c r="E3220" s="6">
        <v>2.75</v>
      </c>
      <c r="F3220" s="7">
        <f t="shared" si="50"/>
        <v>19846.723999999998</v>
      </c>
    </row>
    <row r="3221" spans="1:6" x14ac:dyDescent="0.3">
      <c r="A3221" s="4">
        <v>43494</v>
      </c>
      <c r="B3221" s="5">
        <v>5.6</v>
      </c>
      <c r="C3221" s="5">
        <v>20041.32</v>
      </c>
      <c r="D3221" s="5">
        <v>3.3594285714285701</v>
      </c>
      <c r="E3221" s="6">
        <v>2.75</v>
      </c>
      <c r="F3221" s="7">
        <f t="shared" si="50"/>
        <v>20041.263999999999</v>
      </c>
    </row>
    <row r="3222" spans="1:6" x14ac:dyDescent="0.3">
      <c r="A3222" s="4">
        <v>43495</v>
      </c>
      <c r="B3222" s="5">
        <v>5.62</v>
      </c>
      <c r="C3222" s="5">
        <v>20067.22</v>
      </c>
      <c r="D3222" s="5">
        <v>3.3534285714285699</v>
      </c>
      <c r="E3222" s="6">
        <v>2.75</v>
      </c>
      <c r="F3222" s="7">
        <f t="shared" si="50"/>
        <v>20067.163800000002</v>
      </c>
    </row>
    <row r="3223" spans="1:6" x14ac:dyDescent="0.3">
      <c r="A3223" s="4">
        <v>43496</v>
      </c>
      <c r="B3223" s="5">
        <v>5.48</v>
      </c>
      <c r="C3223" s="5">
        <v>20190.87</v>
      </c>
      <c r="D3223" s="5">
        <v>3.3315714285714302</v>
      </c>
      <c r="E3223" s="6">
        <v>2.75</v>
      </c>
      <c r="F3223" s="7">
        <f t="shared" si="50"/>
        <v>20190.815199999997</v>
      </c>
    </row>
    <row r="3224" spans="1:6" x14ac:dyDescent="0.3">
      <c r="A3224" s="4">
        <v>43497</v>
      </c>
      <c r="B3224" s="5">
        <v>5.5</v>
      </c>
      <c r="C3224" s="5">
        <v>20294.04</v>
      </c>
      <c r="D3224" s="5">
        <v>3.3290000000000002</v>
      </c>
      <c r="E3224" s="6">
        <v>2.75</v>
      </c>
      <c r="F3224" s="7">
        <f t="shared" si="50"/>
        <v>20293.985000000001</v>
      </c>
    </row>
    <row r="3225" spans="1:6" x14ac:dyDescent="0.3">
      <c r="A3225" s="4">
        <v>43500</v>
      </c>
      <c r="B3225" s="5">
        <v>5.49</v>
      </c>
      <c r="C3225" s="5">
        <v>20450.28</v>
      </c>
      <c r="D3225" s="5">
        <v>3.3311428571428601</v>
      </c>
      <c r="E3225" s="6">
        <v>2.75</v>
      </c>
      <c r="F3225" s="7">
        <f t="shared" si="50"/>
        <v>20450.2251</v>
      </c>
    </row>
    <row r="3226" spans="1:6" x14ac:dyDescent="0.3">
      <c r="A3226" s="4">
        <v>43501</v>
      </c>
      <c r="B3226" s="5">
        <v>5.47</v>
      </c>
      <c r="C3226" s="5">
        <v>20517.61</v>
      </c>
      <c r="D3226" s="5">
        <v>3.3285714285714301</v>
      </c>
      <c r="E3226" s="6">
        <v>2.75</v>
      </c>
      <c r="F3226" s="7">
        <f t="shared" si="50"/>
        <v>20517.5553</v>
      </c>
    </row>
    <row r="3227" spans="1:6" x14ac:dyDescent="0.3">
      <c r="A3227" s="4">
        <v>43502</v>
      </c>
      <c r="B3227" s="5">
        <v>5.47</v>
      </c>
      <c r="C3227" s="5">
        <v>20532.71</v>
      </c>
      <c r="D3227" s="5">
        <v>3.3264285714285702</v>
      </c>
      <c r="E3227" s="6">
        <v>2.75</v>
      </c>
      <c r="F3227" s="7">
        <f t="shared" si="50"/>
        <v>20532.655299999999</v>
      </c>
    </row>
    <row r="3228" spans="1:6" x14ac:dyDescent="0.3">
      <c r="A3228" s="4">
        <v>43503</v>
      </c>
      <c r="B3228" s="5">
        <v>5.47</v>
      </c>
      <c r="C3228" s="5">
        <v>20315.97</v>
      </c>
      <c r="D3228" s="5">
        <v>3.3242857142857098</v>
      </c>
      <c r="E3228" s="6">
        <v>2.75</v>
      </c>
      <c r="F3228" s="7">
        <f t="shared" si="50"/>
        <v>20315.915300000001</v>
      </c>
    </row>
    <row r="3229" spans="1:6" x14ac:dyDescent="0.3">
      <c r="A3229" s="4">
        <v>43504</v>
      </c>
      <c r="B3229" s="5">
        <v>5.47</v>
      </c>
      <c r="C3229" s="5">
        <v>20314.77</v>
      </c>
      <c r="D3229" s="5">
        <v>3.32328571428571</v>
      </c>
      <c r="E3229" s="6">
        <v>2.75</v>
      </c>
      <c r="F3229" s="7">
        <f t="shared" si="50"/>
        <v>20314.7153</v>
      </c>
    </row>
    <row r="3230" spans="1:6" x14ac:dyDescent="0.3">
      <c r="A3230" s="4">
        <v>43507</v>
      </c>
      <c r="B3230" s="5">
        <v>5.48</v>
      </c>
      <c r="C3230" s="5">
        <v>20138.189999999999</v>
      </c>
      <c r="D3230" s="5">
        <v>3.3305714285714298</v>
      </c>
      <c r="E3230" s="6">
        <v>2.75</v>
      </c>
      <c r="F3230" s="7">
        <f t="shared" si="50"/>
        <v>20138.135199999997</v>
      </c>
    </row>
    <row r="3231" spans="1:6" x14ac:dyDescent="0.3">
      <c r="A3231" s="4">
        <v>43508</v>
      </c>
      <c r="B3231" s="5">
        <v>5.51</v>
      </c>
      <c r="C3231" s="5">
        <v>20125.39</v>
      </c>
      <c r="D3231" s="5">
        <v>3.33214285714286</v>
      </c>
      <c r="E3231" s="6">
        <v>2.75</v>
      </c>
      <c r="F3231" s="7">
        <f t="shared" si="50"/>
        <v>20125.334899999998</v>
      </c>
    </row>
    <row r="3232" spans="1:6" x14ac:dyDescent="0.3">
      <c r="A3232" s="4">
        <v>43509</v>
      </c>
      <c r="B3232" s="5">
        <v>5.54</v>
      </c>
      <c r="C3232" s="5">
        <v>20155.009999999998</v>
      </c>
      <c r="D3232" s="5">
        <v>3.3380000000000001</v>
      </c>
      <c r="E3232" s="6">
        <v>2.75</v>
      </c>
      <c r="F3232" s="7">
        <f t="shared" si="50"/>
        <v>20154.954599999997</v>
      </c>
    </row>
    <row r="3233" spans="1:6" x14ac:dyDescent="0.3">
      <c r="A3233" s="4">
        <v>43510</v>
      </c>
      <c r="B3233" s="5">
        <v>5.54</v>
      </c>
      <c r="C3233" s="5">
        <v>20226.240000000002</v>
      </c>
      <c r="D3233" s="5">
        <v>3.3407142857142902</v>
      </c>
      <c r="E3233" s="6">
        <v>2.75</v>
      </c>
      <c r="F3233" s="7">
        <f t="shared" si="50"/>
        <v>20226.184600000001</v>
      </c>
    </row>
    <row r="3234" spans="1:6" x14ac:dyDescent="0.3">
      <c r="A3234" s="4">
        <v>43511</v>
      </c>
      <c r="B3234" s="5">
        <v>5.51</v>
      </c>
      <c r="C3234" s="5">
        <v>20391.240000000002</v>
      </c>
      <c r="D3234" s="5">
        <v>3.3294285714285698</v>
      </c>
      <c r="E3234" s="6">
        <v>2.75</v>
      </c>
      <c r="F3234" s="7">
        <f t="shared" si="50"/>
        <v>20391.1849</v>
      </c>
    </row>
    <row r="3235" spans="1:6" x14ac:dyDescent="0.3">
      <c r="A3235" s="4">
        <v>43514</v>
      </c>
      <c r="B3235" s="5">
        <v>5.5</v>
      </c>
      <c r="C3235" s="5">
        <v>20346.150000000001</v>
      </c>
      <c r="D3235" s="5">
        <v>3.3208571428571401</v>
      </c>
      <c r="E3235" s="6">
        <v>2.75</v>
      </c>
      <c r="F3235" s="7">
        <f t="shared" si="50"/>
        <v>20346.095000000001</v>
      </c>
    </row>
    <row r="3236" spans="1:6" x14ac:dyDescent="0.3">
      <c r="A3236" s="4">
        <v>43515</v>
      </c>
      <c r="B3236" s="5">
        <v>5.5</v>
      </c>
      <c r="C3236" s="5">
        <v>20417.73</v>
      </c>
      <c r="D3236" s="5">
        <v>3.3165714285714301</v>
      </c>
      <c r="E3236" s="6">
        <v>2.75</v>
      </c>
      <c r="F3236" s="7">
        <f t="shared" si="50"/>
        <v>20417.674999999999</v>
      </c>
    </row>
    <row r="3237" spans="1:6" x14ac:dyDescent="0.3">
      <c r="A3237" s="4">
        <v>43516</v>
      </c>
      <c r="B3237" s="5">
        <v>5.5</v>
      </c>
      <c r="C3237" s="5">
        <v>20627.41</v>
      </c>
      <c r="D3237" s="5">
        <v>3.3187142857142899</v>
      </c>
      <c r="E3237" s="6">
        <v>2.75</v>
      </c>
      <c r="F3237" s="7">
        <f t="shared" si="50"/>
        <v>20627.355</v>
      </c>
    </row>
    <row r="3238" spans="1:6" x14ac:dyDescent="0.3">
      <c r="A3238" s="4">
        <v>43517</v>
      </c>
      <c r="B3238" s="5">
        <v>5.52</v>
      </c>
      <c r="C3238" s="5">
        <v>20423.259999999998</v>
      </c>
      <c r="D3238" s="5">
        <v>3.3208571428571401</v>
      </c>
      <c r="E3238" s="6">
        <v>2.75</v>
      </c>
      <c r="F3238" s="7">
        <f t="shared" si="50"/>
        <v>20423.2048</v>
      </c>
    </row>
    <row r="3239" spans="1:6" x14ac:dyDescent="0.3">
      <c r="A3239" s="4">
        <v>43518</v>
      </c>
      <c r="B3239" s="5">
        <v>5.48</v>
      </c>
      <c r="C3239" s="5">
        <v>20560.07</v>
      </c>
      <c r="D3239" s="5">
        <v>3.3078571428571402</v>
      </c>
      <c r="E3239" s="6">
        <v>2.75</v>
      </c>
      <c r="F3239" s="7">
        <f t="shared" si="50"/>
        <v>20560.015199999998</v>
      </c>
    </row>
    <row r="3240" spans="1:6" x14ac:dyDescent="0.3">
      <c r="A3240" s="4">
        <v>43521</v>
      </c>
      <c r="B3240" s="5">
        <v>5.48</v>
      </c>
      <c r="C3240" s="5">
        <v>20561.13</v>
      </c>
      <c r="D3240" s="5">
        <v>3.3044285714285699</v>
      </c>
      <c r="E3240" s="6">
        <v>2.75</v>
      </c>
      <c r="F3240" s="7">
        <f t="shared" si="50"/>
        <v>20561.075199999999</v>
      </c>
    </row>
    <row r="3241" spans="1:6" x14ac:dyDescent="0.3">
      <c r="A3241" s="4">
        <v>43522</v>
      </c>
      <c r="B3241" s="5">
        <v>5.5</v>
      </c>
      <c r="C3241" s="5">
        <v>20567.61</v>
      </c>
      <c r="D3241" s="5">
        <v>3.3094285714285698</v>
      </c>
      <c r="E3241" s="6">
        <v>2.75</v>
      </c>
      <c r="F3241" s="7">
        <f t="shared" si="50"/>
        <v>20567.555</v>
      </c>
    </row>
    <row r="3242" spans="1:6" x14ac:dyDescent="0.3">
      <c r="A3242" s="4">
        <v>43523</v>
      </c>
      <c r="B3242" s="5">
        <v>5.48</v>
      </c>
      <c r="C3242" s="5">
        <v>20569.259999999998</v>
      </c>
      <c r="D3242" s="5">
        <v>3.3032857142857099</v>
      </c>
      <c r="E3242" s="6">
        <v>2.75</v>
      </c>
      <c r="F3242" s="7">
        <f t="shared" si="50"/>
        <v>20569.205199999997</v>
      </c>
    </row>
    <row r="3243" spans="1:6" x14ac:dyDescent="0.3">
      <c r="A3243" s="4">
        <v>43524</v>
      </c>
      <c r="B3243" s="5">
        <v>5.48</v>
      </c>
      <c r="C3243" s="5">
        <v>20614.45</v>
      </c>
      <c r="D3243" s="5">
        <v>3.3032857142857099</v>
      </c>
      <c r="E3243" s="6">
        <v>2.75</v>
      </c>
      <c r="F3243" s="7">
        <f t="shared" si="50"/>
        <v>20614.395199999999</v>
      </c>
    </row>
    <row r="3244" spans="1:6" x14ac:dyDescent="0.3">
      <c r="A3244" s="4">
        <v>43525</v>
      </c>
      <c r="B3244" s="5">
        <v>5.49</v>
      </c>
      <c r="C3244" s="5">
        <v>20561.580000000002</v>
      </c>
      <c r="D3244" s="5">
        <v>3.3062857142857101</v>
      </c>
      <c r="E3244" s="6">
        <v>2.75</v>
      </c>
      <c r="F3244" s="7">
        <f t="shared" si="50"/>
        <v>20561.525100000003</v>
      </c>
    </row>
    <row r="3245" spans="1:6" x14ac:dyDescent="0.3">
      <c r="A3245" s="4">
        <v>43528</v>
      </c>
      <c r="B3245" s="5">
        <v>5.47</v>
      </c>
      <c r="C3245" s="5">
        <v>20611.18</v>
      </c>
      <c r="D3245" s="5">
        <v>3.3111428571428601</v>
      </c>
      <c r="E3245" s="6">
        <v>2.75</v>
      </c>
      <c r="F3245" s="7">
        <f t="shared" si="50"/>
        <v>20611.1253</v>
      </c>
    </row>
    <row r="3246" spans="1:6" x14ac:dyDescent="0.3">
      <c r="A3246" s="4">
        <v>43529</v>
      </c>
      <c r="B3246" s="5">
        <v>5.46</v>
      </c>
      <c r="C3246" s="5">
        <v>20540.38</v>
      </c>
      <c r="D3246" s="5">
        <v>3.3115714285714302</v>
      </c>
      <c r="E3246" s="6">
        <v>2.75</v>
      </c>
      <c r="F3246" s="7">
        <f t="shared" si="50"/>
        <v>20540.325400000002</v>
      </c>
    </row>
    <row r="3247" spans="1:6" x14ac:dyDescent="0.3">
      <c r="A3247" s="4">
        <v>43530</v>
      </c>
      <c r="B3247" s="5">
        <v>5.46</v>
      </c>
      <c r="C3247" s="5">
        <v>20590.13</v>
      </c>
      <c r="D3247" s="5">
        <v>3.3091428571428598</v>
      </c>
      <c r="E3247" s="6">
        <v>2.75</v>
      </c>
      <c r="F3247" s="7">
        <f t="shared" si="50"/>
        <v>20590.075400000002</v>
      </c>
    </row>
    <row r="3248" spans="1:6" x14ac:dyDescent="0.3">
      <c r="A3248" s="4">
        <v>43531</v>
      </c>
      <c r="B3248" s="5">
        <v>5.43</v>
      </c>
      <c r="C3248" s="5">
        <v>20540.38</v>
      </c>
      <c r="D3248" s="5">
        <v>3.3104285714285702</v>
      </c>
      <c r="E3248" s="6">
        <v>2.75</v>
      </c>
      <c r="F3248" s="7">
        <f t="shared" si="50"/>
        <v>20540.325700000001</v>
      </c>
    </row>
    <row r="3249" spans="1:6" x14ac:dyDescent="0.3">
      <c r="A3249" s="4">
        <v>43532</v>
      </c>
      <c r="B3249" s="5">
        <v>5.41</v>
      </c>
      <c r="C3249" s="5">
        <v>20497.3</v>
      </c>
      <c r="D3249" s="5">
        <v>3.3141428571428602</v>
      </c>
      <c r="E3249" s="6">
        <v>2.75</v>
      </c>
      <c r="F3249" s="7">
        <f t="shared" si="50"/>
        <v>20497.245899999998</v>
      </c>
    </row>
    <row r="3250" spans="1:6" x14ac:dyDescent="0.3">
      <c r="A3250" s="4">
        <v>43535</v>
      </c>
      <c r="B3250" s="5">
        <v>5.39</v>
      </c>
      <c r="C3250" s="5">
        <v>20661.2</v>
      </c>
      <c r="D3250" s="5">
        <v>3.3079000000000001</v>
      </c>
      <c r="E3250" s="6">
        <v>2.75</v>
      </c>
      <c r="F3250" s="7">
        <f t="shared" si="50"/>
        <v>20661.146100000002</v>
      </c>
    </row>
    <row r="3251" spans="1:6" x14ac:dyDescent="0.3">
      <c r="A3251" s="4">
        <v>43536</v>
      </c>
      <c r="B3251" s="5">
        <v>5.3</v>
      </c>
      <c r="C3251" s="5">
        <v>20746.53</v>
      </c>
      <c r="D3251" s="5">
        <v>3.3014285714285698</v>
      </c>
      <c r="E3251" s="6">
        <v>2.75</v>
      </c>
      <c r="F3251" s="7">
        <f t="shared" si="50"/>
        <v>20746.476999999999</v>
      </c>
    </row>
    <row r="3252" spans="1:6" x14ac:dyDescent="0.3">
      <c r="A3252" s="4">
        <v>43537</v>
      </c>
      <c r="B3252" s="5">
        <v>5.29</v>
      </c>
      <c r="C3252" s="5">
        <v>20895.64</v>
      </c>
      <c r="D3252" s="5">
        <v>3.2927142857142901</v>
      </c>
      <c r="E3252" s="6">
        <v>2.75</v>
      </c>
      <c r="F3252" s="7">
        <f t="shared" si="50"/>
        <v>20895.587100000001</v>
      </c>
    </row>
    <row r="3253" spans="1:6" x14ac:dyDescent="0.3">
      <c r="A3253" s="4">
        <v>43538</v>
      </c>
      <c r="B3253" s="5">
        <v>5.26</v>
      </c>
      <c r="C3253" s="5">
        <v>20823.38</v>
      </c>
      <c r="D3253" s="5">
        <v>3.2974285714285698</v>
      </c>
      <c r="E3253" s="6">
        <v>2.75</v>
      </c>
      <c r="F3253" s="7">
        <f t="shared" si="50"/>
        <v>20823.327400000002</v>
      </c>
    </row>
    <row r="3254" spans="1:6" x14ac:dyDescent="0.3">
      <c r="A3254" s="4">
        <v>43539</v>
      </c>
      <c r="B3254" s="5">
        <v>5.2</v>
      </c>
      <c r="C3254" s="5">
        <v>20919.07</v>
      </c>
      <c r="D3254" s="5">
        <v>3.2981428571428602</v>
      </c>
      <c r="E3254" s="6">
        <v>2.75</v>
      </c>
      <c r="F3254" s="7">
        <f t="shared" si="50"/>
        <v>20919.018</v>
      </c>
    </row>
    <row r="3255" spans="1:6" x14ac:dyDescent="0.3">
      <c r="A3255" s="4">
        <v>43542</v>
      </c>
      <c r="B3255" s="5">
        <v>5.24</v>
      </c>
      <c r="C3255" s="5">
        <v>21004.560000000001</v>
      </c>
      <c r="D3255" s="5">
        <v>3.2998571428571402</v>
      </c>
      <c r="E3255" s="6">
        <v>2.75</v>
      </c>
      <c r="F3255" s="7">
        <f t="shared" si="50"/>
        <v>21004.507600000001</v>
      </c>
    </row>
    <row r="3256" spans="1:6" x14ac:dyDescent="0.3">
      <c r="A3256" s="4">
        <v>43543</v>
      </c>
      <c r="B3256" s="5">
        <v>5.25</v>
      </c>
      <c r="C3256" s="5">
        <v>21134.48</v>
      </c>
      <c r="D3256" s="5">
        <v>3.3014285714285698</v>
      </c>
      <c r="E3256" s="6">
        <v>2.75</v>
      </c>
      <c r="F3256" s="7">
        <f t="shared" si="50"/>
        <v>21134.427499999998</v>
      </c>
    </row>
    <row r="3257" spans="1:6" x14ac:dyDescent="0.3">
      <c r="A3257" s="4">
        <v>43544</v>
      </c>
      <c r="B3257" s="5">
        <v>5.26</v>
      </c>
      <c r="C3257" s="5">
        <v>21195.25</v>
      </c>
      <c r="D3257" s="5">
        <v>3.2952857142857099</v>
      </c>
      <c r="E3257" s="6">
        <v>2.75</v>
      </c>
      <c r="F3257" s="7">
        <f t="shared" si="50"/>
        <v>21195.197400000001</v>
      </c>
    </row>
    <row r="3258" spans="1:6" x14ac:dyDescent="0.3">
      <c r="A3258" s="4">
        <v>43545</v>
      </c>
      <c r="B3258" s="5">
        <v>5.16</v>
      </c>
      <c r="C3258" s="5">
        <v>21141.52</v>
      </c>
      <c r="D3258" s="5">
        <v>3.2931428571428598</v>
      </c>
      <c r="E3258" s="6">
        <v>2.75</v>
      </c>
      <c r="F3258" s="7">
        <f t="shared" si="50"/>
        <v>21141.468400000002</v>
      </c>
    </row>
    <row r="3259" spans="1:6" x14ac:dyDescent="0.3">
      <c r="A3259" s="4">
        <v>43546</v>
      </c>
      <c r="B3259" s="5">
        <v>5.19</v>
      </c>
      <c r="C3259" s="5">
        <v>21009.3</v>
      </c>
      <c r="D3259" s="5">
        <v>3.3029999999999999</v>
      </c>
      <c r="E3259" s="6">
        <v>2.75</v>
      </c>
      <c r="F3259" s="7">
        <f t="shared" si="50"/>
        <v>21009.248100000001</v>
      </c>
    </row>
    <row r="3260" spans="1:6" x14ac:dyDescent="0.3">
      <c r="A3260" s="4">
        <v>43549</v>
      </c>
      <c r="B3260" s="5">
        <v>5.18</v>
      </c>
      <c r="C3260" s="5">
        <v>20982.91</v>
      </c>
      <c r="D3260" s="5">
        <v>3.3037142857142898</v>
      </c>
      <c r="E3260" s="6">
        <v>2.75</v>
      </c>
      <c r="F3260" s="7">
        <f t="shared" si="50"/>
        <v>20982.858199999999</v>
      </c>
    </row>
    <row r="3261" spans="1:6" x14ac:dyDescent="0.3">
      <c r="A3261" s="4">
        <v>43550</v>
      </c>
      <c r="B3261" s="5">
        <v>5.19</v>
      </c>
      <c r="C3261" s="5">
        <v>21030.29</v>
      </c>
      <c r="D3261" s="5">
        <v>3.3050000000000002</v>
      </c>
      <c r="E3261" s="6">
        <v>2.75</v>
      </c>
      <c r="F3261" s="7">
        <f t="shared" si="50"/>
        <v>21030.238100000002</v>
      </c>
    </row>
    <row r="3262" spans="1:6" x14ac:dyDescent="0.3">
      <c r="A3262" s="4">
        <v>43551</v>
      </c>
      <c r="B3262" s="5">
        <v>5.1740000000000004</v>
      </c>
      <c r="C3262" s="5">
        <v>20997.1</v>
      </c>
      <c r="D3262" s="5">
        <v>3.3172857142857102</v>
      </c>
      <c r="E3262" s="6">
        <v>2.75</v>
      </c>
      <c r="F3262" s="7">
        <f t="shared" si="50"/>
        <v>20997.04826</v>
      </c>
    </row>
    <row r="3263" spans="1:6" x14ac:dyDescent="0.3">
      <c r="A3263" s="4">
        <v>43552</v>
      </c>
      <c r="B3263" s="5">
        <v>5.24</v>
      </c>
      <c r="C3263" s="5">
        <v>20976.61</v>
      </c>
      <c r="D3263" s="5">
        <v>3.31785714285714</v>
      </c>
      <c r="E3263" s="6">
        <v>2.75</v>
      </c>
      <c r="F3263" s="7">
        <f t="shared" si="50"/>
        <v>20976.5576</v>
      </c>
    </row>
    <row r="3264" spans="1:6" x14ac:dyDescent="0.3">
      <c r="A3264" s="4">
        <v>43553</v>
      </c>
      <c r="B3264" s="5">
        <v>5.24</v>
      </c>
      <c r="C3264" s="5">
        <v>21098.07</v>
      </c>
      <c r="D3264" s="5">
        <v>3.32</v>
      </c>
      <c r="E3264" s="6">
        <v>2.75</v>
      </c>
      <c r="F3264" s="7">
        <f t="shared" si="50"/>
        <v>21098.017599999999</v>
      </c>
    </row>
    <row r="3265" spans="1:6" x14ac:dyDescent="0.3">
      <c r="A3265" s="4">
        <v>43556</v>
      </c>
      <c r="B3265" s="5">
        <v>5.21</v>
      </c>
      <c r="C3265" s="5">
        <v>21075.93</v>
      </c>
      <c r="D3265" s="5">
        <v>3.3088571428571401</v>
      </c>
      <c r="E3265" s="6">
        <v>2.75</v>
      </c>
      <c r="F3265" s="7">
        <f t="shared" si="50"/>
        <v>21075.877899999999</v>
      </c>
    </row>
    <row r="3266" spans="1:6" x14ac:dyDescent="0.3">
      <c r="A3266" s="4">
        <v>43557</v>
      </c>
      <c r="B3266" s="5">
        <v>5.21</v>
      </c>
      <c r="C3266" s="5">
        <v>21105.55</v>
      </c>
      <c r="D3266" s="5">
        <v>3.3115714285714302</v>
      </c>
      <c r="E3266" s="6">
        <v>2.75</v>
      </c>
      <c r="F3266" s="7">
        <f t="shared" si="50"/>
        <v>21105.497899999998</v>
      </c>
    </row>
    <row r="3267" spans="1:6" x14ac:dyDescent="0.3">
      <c r="A3267" s="4">
        <v>43558</v>
      </c>
      <c r="B3267" s="5">
        <v>5.2</v>
      </c>
      <c r="C3267" s="5">
        <v>21151.66</v>
      </c>
      <c r="D3267" s="5">
        <v>3.3001428571428599</v>
      </c>
      <c r="E3267" s="6">
        <v>2.75</v>
      </c>
      <c r="F3267" s="7">
        <f t="shared" ref="F3267:F3330" si="51">C3267-B3267/100</f>
        <v>21151.608</v>
      </c>
    </row>
    <row r="3268" spans="1:6" x14ac:dyDescent="0.3">
      <c r="A3268" s="4">
        <v>43559</v>
      </c>
      <c r="B3268" s="5">
        <v>5.18</v>
      </c>
      <c r="C3268" s="5">
        <v>21287.279999999999</v>
      </c>
      <c r="D3268" s="5">
        <v>3.2975714285714299</v>
      </c>
      <c r="E3268" s="6">
        <v>2.75</v>
      </c>
      <c r="F3268" s="7">
        <f t="shared" si="51"/>
        <v>21287.228199999998</v>
      </c>
    </row>
    <row r="3269" spans="1:6" x14ac:dyDescent="0.3">
      <c r="A3269" s="4">
        <v>43560</v>
      </c>
      <c r="B3269" s="5">
        <v>5.18</v>
      </c>
      <c r="C3269" s="5">
        <v>21367.59</v>
      </c>
      <c r="D3269" s="5">
        <v>3.2974285714285698</v>
      </c>
      <c r="E3269" s="6">
        <v>2.75</v>
      </c>
      <c r="F3269" s="7">
        <f t="shared" si="51"/>
        <v>21367.538199999999</v>
      </c>
    </row>
    <row r="3270" spans="1:6" x14ac:dyDescent="0.3">
      <c r="A3270" s="4">
        <v>43563</v>
      </c>
      <c r="B3270" s="5">
        <v>5.17</v>
      </c>
      <c r="C3270" s="5">
        <v>21436.43</v>
      </c>
      <c r="D3270" s="5">
        <v>3.29114285714286</v>
      </c>
      <c r="E3270" s="6">
        <v>2.75</v>
      </c>
      <c r="F3270" s="7">
        <f t="shared" si="51"/>
        <v>21436.3783</v>
      </c>
    </row>
    <row r="3271" spans="1:6" x14ac:dyDescent="0.3">
      <c r="A3271" s="4">
        <v>43564</v>
      </c>
      <c r="B3271" s="5">
        <v>5.1760000000000002</v>
      </c>
      <c r="C3271" s="5">
        <v>21272.66</v>
      </c>
      <c r="D3271" s="5">
        <v>3.29285714285714</v>
      </c>
      <c r="E3271" s="6">
        <v>2.75</v>
      </c>
      <c r="F3271" s="7">
        <f t="shared" si="51"/>
        <v>21272.608240000001</v>
      </c>
    </row>
    <row r="3272" spans="1:6" x14ac:dyDescent="0.3">
      <c r="A3272" s="4">
        <v>43565</v>
      </c>
      <c r="B3272" s="5">
        <v>5.1769999999999996</v>
      </c>
      <c r="C3272" s="5">
        <v>21279.33</v>
      </c>
      <c r="D3272" s="5">
        <v>3.29514285714286</v>
      </c>
      <c r="E3272" s="6">
        <v>2.75</v>
      </c>
      <c r="F3272" s="7">
        <f t="shared" si="51"/>
        <v>21279.278230000004</v>
      </c>
    </row>
    <row r="3273" spans="1:6" x14ac:dyDescent="0.3">
      <c r="A3273" s="4">
        <v>43566</v>
      </c>
      <c r="B3273" s="5">
        <v>5.2030000000000003</v>
      </c>
      <c r="C3273" s="5">
        <v>21000.95</v>
      </c>
      <c r="D3273" s="5">
        <v>3.2992857142857099</v>
      </c>
      <c r="E3273" s="6">
        <v>2.75</v>
      </c>
      <c r="F3273" s="7">
        <f t="shared" si="51"/>
        <v>21000.897970000002</v>
      </c>
    </row>
    <row r="3274" spans="1:6" x14ac:dyDescent="0.3">
      <c r="A3274" s="4">
        <v>43567</v>
      </c>
      <c r="B3274" s="5">
        <v>5.27</v>
      </c>
      <c r="C3274" s="5">
        <v>21099.81</v>
      </c>
      <c r="D3274" s="5">
        <v>3.29514285714286</v>
      </c>
      <c r="E3274" s="6">
        <v>2.75</v>
      </c>
      <c r="F3274" s="7">
        <f t="shared" si="51"/>
        <v>21099.757300000001</v>
      </c>
    </row>
    <row r="3275" spans="1:6" x14ac:dyDescent="0.3">
      <c r="A3275" s="4">
        <v>43570</v>
      </c>
      <c r="B3275" s="5">
        <v>5.26</v>
      </c>
      <c r="C3275" s="5">
        <v>21004.21</v>
      </c>
      <c r="D3275" s="5">
        <v>3.2985714285714298</v>
      </c>
      <c r="E3275" s="6">
        <v>2.75</v>
      </c>
      <c r="F3275" s="7">
        <f t="shared" si="51"/>
        <v>21004.1574</v>
      </c>
    </row>
    <row r="3276" spans="1:6" x14ac:dyDescent="0.3">
      <c r="A3276" s="4">
        <v>43571</v>
      </c>
      <c r="B3276" s="5">
        <v>5.29</v>
      </c>
      <c r="C3276" s="5">
        <v>21139.65</v>
      </c>
      <c r="D3276" s="5">
        <v>3.2958571428571402</v>
      </c>
      <c r="E3276" s="6">
        <v>2.75</v>
      </c>
      <c r="F3276" s="7">
        <f t="shared" si="51"/>
        <v>21139.597100000003</v>
      </c>
    </row>
    <row r="3277" spans="1:6" x14ac:dyDescent="0.3">
      <c r="A3277" s="4">
        <v>43572</v>
      </c>
      <c r="B3277" s="5">
        <v>5.27</v>
      </c>
      <c r="C3277" s="5">
        <v>20938.43</v>
      </c>
      <c r="D3277" s="5">
        <v>3.2957142857142898</v>
      </c>
      <c r="E3277" s="6">
        <v>2.75</v>
      </c>
      <c r="F3277" s="7">
        <f t="shared" si="51"/>
        <v>20938.3773</v>
      </c>
    </row>
    <row r="3278" spans="1:6" x14ac:dyDescent="0.3">
      <c r="A3278" s="4">
        <v>43577</v>
      </c>
      <c r="B3278" s="5">
        <v>5.26</v>
      </c>
      <c r="C3278" s="5">
        <v>20873.79</v>
      </c>
      <c r="D3278" s="5">
        <v>3.3051428571428598</v>
      </c>
      <c r="E3278" s="6">
        <v>2.75</v>
      </c>
      <c r="F3278" s="7">
        <f t="shared" si="51"/>
        <v>20873.737400000002</v>
      </c>
    </row>
    <row r="3279" spans="1:6" x14ac:dyDescent="0.3">
      <c r="A3279" s="4">
        <v>43578</v>
      </c>
      <c r="B3279" s="5">
        <v>5.22</v>
      </c>
      <c r="C3279" s="5">
        <v>20824.63</v>
      </c>
      <c r="D3279" s="5">
        <v>3.3114285714285701</v>
      </c>
      <c r="E3279" s="6">
        <v>2.75</v>
      </c>
      <c r="F3279" s="7">
        <f t="shared" si="51"/>
        <v>20824.577800000003</v>
      </c>
    </row>
    <row r="3280" spans="1:6" x14ac:dyDescent="0.3">
      <c r="A3280" s="4">
        <v>43579</v>
      </c>
      <c r="B3280" s="5">
        <v>5.26</v>
      </c>
      <c r="C3280" s="5">
        <v>20703.349999999999</v>
      </c>
      <c r="D3280" s="5">
        <v>3.323</v>
      </c>
      <c r="E3280" s="6">
        <v>2.75</v>
      </c>
      <c r="F3280" s="7">
        <f t="shared" si="51"/>
        <v>20703.297399999999</v>
      </c>
    </row>
    <row r="3281" spans="1:6" x14ac:dyDescent="0.3">
      <c r="A3281" s="4">
        <v>43580</v>
      </c>
      <c r="B3281" s="5">
        <v>5.26</v>
      </c>
      <c r="C3281" s="5">
        <v>20700.38</v>
      </c>
      <c r="D3281" s="5">
        <v>3.3317142857142898</v>
      </c>
      <c r="E3281" s="6">
        <v>2.75</v>
      </c>
      <c r="F3281" s="7">
        <f t="shared" si="51"/>
        <v>20700.327400000002</v>
      </c>
    </row>
    <row r="3282" spans="1:6" x14ac:dyDescent="0.3">
      <c r="A3282" s="4">
        <v>43581</v>
      </c>
      <c r="B3282" s="5">
        <v>5.21</v>
      </c>
      <c r="C3282" s="5">
        <v>20846.27</v>
      </c>
      <c r="D3282" s="5">
        <v>3.31928571428571</v>
      </c>
      <c r="E3282" s="6">
        <v>2.75</v>
      </c>
      <c r="F3282" s="7">
        <f t="shared" si="51"/>
        <v>20846.2179</v>
      </c>
    </row>
    <row r="3283" spans="1:6" x14ac:dyDescent="0.3">
      <c r="A3283" s="4">
        <v>43584</v>
      </c>
      <c r="B3283" s="5">
        <v>5.17</v>
      </c>
      <c r="C3283" s="5">
        <v>20886.759999999998</v>
      </c>
      <c r="D3283" s="5">
        <v>3.3164285714285699</v>
      </c>
      <c r="E3283" s="6">
        <v>2.75</v>
      </c>
      <c r="F3283" s="7">
        <f t="shared" si="51"/>
        <v>20886.708299999998</v>
      </c>
    </row>
    <row r="3284" spans="1:6" x14ac:dyDescent="0.3">
      <c r="A3284" s="4">
        <v>43585</v>
      </c>
      <c r="B3284" s="5">
        <v>5.14</v>
      </c>
      <c r="C3284" s="5">
        <v>20896.5</v>
      </c>
      <c r="D3284" s="5">
        <v>3.3085714285714301</v>
      </c>
      <c r="E3284" s="6">
        <v>2.75</v>
      </c>
      <c r="F3284" s="7">
        <f t="shared" si="51"/>
        <v>20896.4486</v>
      </c>
    </row>
    <row r="3285" spans="1:6" x14ac:dyDescent="0.3">
      <c r="A3285" s="4">
        <v>43587</v>
      </c>
      <c r="B3285" s="5">
        <v>5.18</v>
      </c>
      <c r="C3285" s="5">
        <v>20765.919999999998</v>
      </c>
      <c r="D3285" s="5">
        <v>3.31528571428571</v>
      </c>
      <c r="E3285" s="6">
        <v>2.75</v>
      </c>
      <c r="F3285" s="7">
        <f t="shared" si="51"/>
        <v>20765.868199999997</v>
      </c>
    </row>
    <row r="3286" spans="1:6" x14ac:dyDescent="0.3">
      <c r="A3286" s="4">
        <v>43588</v>
      </c>
      <c r="B3286" s="5">
        <v>5.16</v>
      </c>
      <c r="C3286" s="5">
        <v>20801.52</v>
      </c>
      <c r="D3286" s="5">
        <v>3.3014285714285698</v>
      </c>
      <c r="E3286" s="6">
        <v>2.75</v>
      </c>
      <c r="F3286" s="7">
        <f t="shared" si="51"/>
        <v>20801.468400000002</v>
      </c>
    </row>
    <row r="3287" spans="1:6" x14ac:dyDescent="0.3">
      <c r="A3287" s="4">
        <v>43591</v>
      </c>
      <c r="B3287" s="5">
        <v>5.18</v>
      </c>
      <c r="C3287" s="5">
        <v>20747.16</v>
      </c>
      <c r="D3287" s="5">
        <v>3.3119999999999998</v>
      </c>
      <c r="E3287" s="6">
        <v>2.75</v>
      </c>
      <c r="F3287" s="7">
        <f t="shared" si="51"/>
        <v>20747.108199999999</v>
      </c>
    </row>
    <row r="3288" spans="1:6" x14ac:dyDescent="0.3">
      <c r="A3288" s="4">
        <v>43592</v>
      </c>
      <c r="B3288" s="5">
        <v>5.21</v>
      </c>
      <c r="C3288" s="5">
        <v>20688.02</v>
      </c>
      <c r="D3288" s="5">
        <v>3.3149999999999999</v>
      </c>
      <c r="E3288" s="6">
        <v>2.75</v>
      </c>
      <c r="F3288" s="7">
        <f t="shared" si="51"/>
        <v>20687.9679</v>
      </c>
    </row>
    <row r="3289" spans="1:6" x14ac:dyDescent="0.3">
      <c r="A3289" s="4">
        <v>43593</v>
      </c>
      <c r="B3289" s="5">
        <v>5.21</v>
      </c>
      <c r="C3289" s="5">
        <v>20430.439999999999</v>
      </c>
      <c r="D3289" s="5">
        <v>3.3155714285714302</v>
      </c>
      <c r="E3289" s="6">
        <v>2.75</v>
      </c>
      <c r="F3289" s="7">
        <f t="shared" si="51"/>
        <v>20430.387899999998</v>
      </c>
    </row>
    <row r="3290" spans="1:6" x14ac:dyDescent="0.3">
      <c r="A3290" s="4">
        <v>43594</v>
      </c>
      <c r="B3290" s="5">
        <v>5.24</v>
      </c>
      <c r="C3290" s="5">
        <v>20213.3</v>
      </c>
      <c r="D3290" s="5">
        <v>3.3231428571428601</v>
      </c>
      <c r="E3290" s="6">
        <v>2.75</v>
      </c>
      <c r="F3290" s="7">
        <f t="shared" si="51"/>
        <v>20213.247599999999</v>
      </c>
    </row>
    <row r="3291" spans="1:6" x14ac:dyDescent="0.3">
      <c r="A3291" s="4">
        <v>43595</v>
      </c>
      <c r="B3291" s="5">
        <v>5.2</v>
      </c>
      <c r="C3291" s="5">
        <v>20159.52</v>
      </c>
      <c r="D3291" s="5">
        <v>3.3154285714285701</v>
      </c>
      <c r="E3291" s="6">
        <v>2.75</v>
      </c>
      <c r="F3291" s="7">
        <f t="shared" si="51"/>
        <v>20159.468000000001</v>
      </c>
    </row>
    <row r="3292" spans="1:6" x14ac:dyDescent="0.3">
      <c r="A3292" s="4">
        <v>43598</v>
      </c>
      <c r="B3292" s="5">
        <v>5.23</v>
      </c>
      <c r="C3292" s="5">
        <v>19957.71</v>
      </c>
      <c r="D3292" s="5">
        <v>3.3327142857142902</v>
      </c>
      <c r="E3292" s="6">
        <v>2.75</v>
      </c>
      <c r="F3292" s="7">
        <f t="shared" si="51"/>
        <v>19957.6577</v>
      </c>
    </row>
    <row r="3293" spans="1:6" x14ac:dyDescent="0.3">
      <c r="A3293" s="4">
        <v>43599</v>
      </c>
      <c r="B3293" s="5">
        <v>5.19</v>
      </c>
      <c r="C3293" s="5">
        <v>20021.439999999999</v>
      </c>
      <c r="D3293" s="5">
        <v>3.3231428571428601</v>
      </c>
      <c r="E3293" s="6">
        <v>2.75</v>
      </c>
      <c r="F3293" s="7">
        <f t="shared" si="51"/>
        <v>20021.3881</v>
      </c>
    </row>
    <row r="3294" spans="1:6" x14ac:dyDescent="0.3">
      <c r="A3294" s="4">
        <v>43600</v>
      </c>
      <c r="B3294" s="5">
        <v>5.16</v>
      </c>
      <c r="C3294" s="5">
        <v>20011.32</v>
      </c>
      <c r="D3294" s="5">
        <v>3.3228571428571398</v>
      </c>
      <c r="E3294" s="6">
        <v>2.75</v>
      </c>
      <c r="F3294" s="7">
        <f t="shared" si="51"/>
        <v>20011.268400000001</v>
      </c>
    </row>
    <row r="3295" spans="1:6" x14ac:dyDescent="0.3">
      <c r="A3295" s="4">
        <v>43601</v>
      </c>
      <c r="B3295" s="5">
        <v>5.16</v>
      </c>
      <c r="C3295" s="5">
        <v>19951.900000000001</v>
      </c>
      <c r="D3295" s="5">
        <v>3.3167142857142902</v>
      </c>
      <c r="E3295" s="6">
        <v>2.75</v>
      </c>
      <c r="F3295" s="7">
        <f t="shared" si="51"/>
        <v>19951.848400000003</v>
      </c>
    </row>
    <row r="3296" spans="1:6" x14ac:dyDescent="0.3">
      <c r="A3296" s="4">
        <v>43602</v>
      </c>
      <c r="B3296" s="5">
        <v>5.15</v>
      </c>
      <c r="C3296" s="5">
        <v>19919</v>
      </c>
      <c r="D3296" s="5">
        <v>3.3170000000000002</v>
      </c>
      <c r="E3296" s="6">
        <v>2.75</v>
      </c>
      <c r="F3296" s="7">
        <f t="shared" si="51"/>
        <v>19918.948499999999</v>
      </c>
    </row>
    <row r="3297" spans="1:6" x14ac:dyDescent="0.3">
      <c r="A3297" s="4">
        <v>43605</v>
      </c>
      <c r="B3297" s="5">
        <v>5.13</v>
      </c>
      <c r="C3297" s="5">
        <v>19941.11</v>
      </c>
      <c r="D3297" s="5">
        <v>3.3414285714285699</v>
      </c>
      <c r="E3297" s="6">
        <v>2.75</v>
      </c>
      <c r="F3297" s="7">
        <f t="shared" si="51"/>
        <v>19941.058700000001</v>
      </c>
    </row>
    <row r="3298" spans="1:6" x14ac:dyDescent="0.3">
      <c r="A3298" s="4">
        <v>43606</v>
      </c>
      <c r="B3298" s="5">
        <v>5.1147</v>
      </c>
      <c r="C3298" s="5">
        <v>20074.22</v>
      </c>
      <c r="D3298" s="5">
        <v>3.3454285714285699</v>
      </c>
      <c r="E3298" s="6">
        <v>2.75</v>
      </c>
      <c r="F3298" s="7">
        <f t="shared" si="51"/>
        <v>20074.168853000003</v>
      </c>
    </row>
    <row r="3299" spans="1:6" x14ac:dyDescent="0.3">
      <c r="A3299" s="4">
        <v>43607</v>
      </c>
      <c r="B3299" s="5">
        <v>5.1260000000000003</v>
      </c>
      <c r="C3299" s="5">
        <v>19902.59</v>
      </c>
      <c r="D3299" s="5">
        <v>3.34557142857143</v>
      </c>
      <c r="E3299" s="6">
        <v>2.75</v>
      </c>
      <c r="F3299" s="7">
        <f t="shared" si="51"/>
        <v>19902.53874</v>
      </c>
    </row>
    <row r="3300" spans="1:6" x14ac:dyDescent="0.3">
      <c r="A3300" s="4">
        <v>43608</v>
      </c>
      <c r="B3300" s="5">
        <v>5.1109</v>
      </c>
      <c r="C3300" s="5">
        <v>19669.22</v>
      </c>
      <c r="D3300" s="5">
        <v>3.3508571428571399</v>
      </c>
      <c r="E3300" s="6">
        <v>2.75</v>
      </c>
      <c r="F3300" s="7">
        <f t="shared" si="51"/>
        <v>19669.168891000001</v>
      </c>
    </row>
    <row r="3301" spans="1:6" x14ac:dyDescent="0.3">
      <c r="A3301" s="4">
        <v>43609</v>
      </c>
      <c r="B3301" s="5">
        <v>5.0727000000000002</v>
      </c>
      <c r="C3301" s="5">
        <v>19711.53</v>
      </c>
      <c r="D3301" s="5">
        <v>3.3448571428571401</v>
      </c>
      <c r="E3301" s="6">
        <v>2.75</v>
      </c>
      <c r="F3301" s="7">
        <f t="shared" si="51"/>
        <v>19711.479272999997</v>
      </c>
    </row>
    <row r="3302" spans="1:6" x14ac:dyDescent="0.3">
      <c r="A3302" s="4">
        <v>43612</v>
      </c>
      <c r="B3302" s="5">
        <v>5.0738000000000003</v>
      </c>
      <c r="C3302" s="5">
        <v>19668.89</v>
      </c>
      <c r="D3302" s="5">
        <v>3.34814285714286</v>
      </c>
      <c r="E3302" s="6">
        <v>2.75</v>
      </c>
      <c r="F3302" s="7">
        <f t="shared" si="51"/>
        <v>19668.839261999998</v>
      </c>
    </row>
    <row r="3303" spans="1:6" x14ac:dyDescent="0.3">
      <c r="A3303" s="4">
        <v>43613</v>
      </c>
      <c r="B3303" s="5">
        <v>5.0176999999999996</v>
      </c>
      <c r="C3303" s="5">
        <v>19639.09</v>
      </c>
      <c r="D3303" s="5">
        <v>3.3554285714285701</v>
      </c>
      <c r="E3303" s="6">
        <v>2.75</v>
      </c>
      <c r="F3303" s="7">
        <f t="shared" si="51"/>
        <v>19639.039822999999</v>
      </c>
    </row>
    <row r="3304" spans="1:6" x14ac:dyDescent="0.3">
      <c r="A3304" s="4">
        <v>43614</v>
      </c>
      <c r="B3304" s="5">
        <v>5.0094000000000003</v>
      </c>
      <c r="C3304" s="5">
        <v>19658.14</v>
      </c>
      <c r="D3304" s="5">
        <v>3.35757142857143</v>
      </c>
      <c r="E3304" s="6">
        <v>2.75</v>
      </c>
      <c r="F3304" s="7">
        <f t="shared" si="51"/>
        <v>19658.089906000001</v>
      </c>
    </row>
    <row r="3305" spans="1:6" x14ac:dyDescent="0.3">
      <c r="A3305" s="4">
        <v>43615</v>
      </c>
      <c r="B3305" s="5">
        <v>5.0435999999999996</v>
      </c>
      <c r="C3305" s="5">
        <v>19812.400000000001</v>
      </c>
      <c r="D3305" s="5">
        <v>3.3635714285714302</v>
      </c>
      <c r="E3305" s="6">
        <v>2.75</v>
      </c>
      <c r="F3305" s="7">
        <f t="shared" si="51"/>
        <v>19812.349564</v>
      </c>
    </row>
    <row r="3306" spans="1:6" x14ac:dyDescent="0.3">
      <c r="A3306" s="4">
        <v>43616</v>
      </c>
      <c r="B3306" s="5">
        <v>5.0529999999999999</v>
      </c>
      <c r="C3306" s="5">
        <v>19922.77</v>
      </c>
      <c r="D3306" s="5">
        <v>3.3740000000000001</v>
      </c>
      <c r="E3306" s="6">
        <v>2.75</v>
      </c>
      <c r="F3306" s="7">
        <f t="shared" si="51"/>
        <v>19922.71947</v>
      </c>
    </row>
    <row r="3307" spans="1:6" x14ac:dyDescent="0.3">
      <c r="A3307" s="4">
        <v>43619</v>
      </c>
      <c r="B3307" s="5">
        <v>5.0715000000000003</v>
      </c>
      <c r="C3307" s="5">
        <v>19981.099999999999</v>
      </c>
      <c r="D3307" s="5">
        <v>3.37242857142857</v>
      </c>
      <c r="E3307" s="6">
        <v>2.75</v>
      </c>
      <c r="F3307" s="7">
        <f t="shared" si="51"/>
        <v>19981.049284999997</v>
      </c>
    </row>
    <row r="3308" spans="1:6" x14ac:dyDescent="0.3">
      <c r="A3308" s="4">
        <v>43620</v>
      </c>
      <c r="B3308" s="5">
        <v>5.0259</v>
      </c>
      <c r="C3308" s="5">
        <v>19986.77</v>
      </c>
      <c r="D3308" s="5">
        <v>3.3492857142857102</v>
      </c>
      <c r="E3308" s="6">
        <v>2.75</v>
      </c>
      <c r="F3308" s="7">
        <f t="shared" si="51"/>
        <v>19986.719741000001</v>
      </c>
    </row>
    <row r="3309" spans="1:6" x14ac:dyDescent="0.3">
      <c r="A3309" s="4">
        <v>43621</v>
      </c>
      <c r="B3309" s="5">
        <v>5.0598999999999998</v>
      </c>
      <c r="C3309" s="5">
        <v>20100.689999999999</v>
      </c>
      <c r="D3309" s="5">
        <v>3.3502857142857101</v>
      </c>
      <c r="E3309" s="6">
        <v>2.75</v>
      </c>
      <c r="F3309" s="7">
        <f t="shared" si="51"/>
        <v>20100.639401</v>
      </c>
    </row>
    <row r="3310" spans="1:6" x14ac:dyDescent="0.3">
      <c r="A3310" s="4">
        <v>43622</v>
      </c>
      <c r="B3310" s="5">
        <v>5.0064000000000002</v>
      </c>
      <c r="C3310" s="5">
        <v>20113.62</v>
      </c>
      <c r="D3310" s="5">
        <v>3.3348571428571399</v>
      </c>
      <c r="E3310" s="6">
        <v>2.75</v>
      </c>
      <c r="F3310" s="7">
        <f t="shared" si="51"/>
        <v>20113.569936</v>
      </c>
    </row>
    <row r="3311" spans="1:6" x14ac:dyDescent="0.3">
      <c r="A3311" s="4">
        <v>43623</v>
      </c>
      <c r="B3311" s="5">
        <v>4.9539</v>
      </c>
      <c r="C3311" s="5">
        <v>20298.64</v>
      </c>
      <c r="D3311" s="5">
        <v>3.3337142857142901</v>
      </c>
      <c r="E3311" s="6">
        <v>2.75</v>
      </c>
      <c r="F3311" s="7">
        <f t="shared" si="51"/>
        <v>20298.590461</v>
      </c>
    </row>
    <row r="3312" spans="1:6" x14ac:dyDescent="0.3">
      <c r="A3312" s="4">
        <v>43626</v>
      </c>
      <c r="B3312" s="5">
        <v>5.0136000000000003</v>
      </c>
      <c r="C3312" s="5">
        <v>20287.560000000001</v>
      </c>
      <c r="D3312" s="5">
        <v>3.3342857142857101</v>
      </c>
      <c r="E3312" s="6">
        <v>2.75</v>
      </c>
      <c r="F3312" s="7">
        <f t="shared" si="51"/>
        <v>20287.509864</v>
      </c>
    </row>
    <row r="3313" spans="1:6" x14ac:dyDescent="0.3">
      <c r="A3313" s="4">
        <v>43627</v>
      </c>
      <c r="B3313" s="5">
        <v>4.944</v>
      </c>
      <c r="C3313" s="5">
        <v>20388.77</v>
      </c>
      <c r="D3313" s="5">
        <v>3.32985714285714</v>
      </c>
      <c r="E3313" s="6">
        <v>2.75</v>
      </c>
      <c r="F3313" s="7">
        <f t="shared" si="51"/>
        <v>20388.720560000002</v>
      </c>
    </row>
    <row r="3314" spans="1:6" x14ac:dyDescent="0.3">
      <c r="A3314" s="4">
        <v>43628</v>
      </c>
      <c r="B3314" s="5">
        <v>4.8562000000000003</v>
      </c>
      <c r="C3314" s="5">
        <v>20407.68</v>
      </c>
      <c r="D3314" s="5">
        <v>3.3319999999999999</v>
      </c>
      <c r="E3314" s="6">
        <v>2.75</v>
      </c>
      <c r="F3314" s="7">
        <f t="shared" si="51"/>
        <v>20407.631438</v>
      </c>
    </row>
    <row r="3315" spans="1:6" x14ac:dyDescent="0.3">
      <c r="A3315" s="4">
        <v>43629</v>
      </c>
      <c r="B3315" s="5">
        <v>4.8243</v>
      </c>
      <c r="C3315" s="5">
        <v>20250.849999999999</v>
      </c>
      <c r="D3315" s="5">
        <v>3.3314285714285701</v>
      </c>
      <c r="E3315" s="6">
        <v>2.75</v>
      </c>
      <c r="F3315" s="7">
        <f t="shared" si="51"/>
        <v>20250.801756999997</v>
      </c>
    </row>
    <row r="3316" spans="1:6" x14ac:dyDescent="0.3">
      <c r="A3316" s="4">
        <v>43630</v>
      </c>
      <c r="B3316" s="5">
        <v>4.7111000000000001</v>
      </c>
      <c r="C3316" s="5">
        <v>20295.8</v>
      </c>
      <c r="D3316" s="5">
        <v>3.339</v>
      </c>
      <c r="E3316" s="6">
        <v>2.75</v>
      </c>
      <c r="F3316" s="7">
        <f t="shared" si="51"/>
        <v>20295.752888999999</v>
      </c>
    </row>
    <row r="3317" spans="1:6" x14ac:dyDescent="0.3">
      <c r="A3317" s="4">
        <v>43633</v>
      </c>
      <c r="B3317" s="5">
        <v>4.7591000000000001</v>
      </c>
      <c r="C3317" s="5">
        <v>20206.580000000002</v>
      </c>
      <c r="D3317" s="5">
        <v>3.3487142857142902</v>
      </c>
      <c r="E3317" s="6">
        <v>2.75</v>
      </c>
      <c r="F3317" s="7">
        <f t="shared" si="51"/>
        <v>20206.532409000003</v>
      </c>
    </row>
    <row r="3318" spans="1:6" x14ac:dyDescent="0.3">
      <c r="A3318" s="4">
        <v>43634</v>
      </c>
      <c r="B3318" s="5">
        <v>4.7169999999999996</v>
      </c>
      <c r="C3318" s="5">
        <v>20363.599999999999</v>
      </c>
      <c r="D3318" s="5">
        <v>3.3368571428571401</v>
      </c>
      <c r="E3318" s="6">
        <v>2.75</v>
      </c>
      <c r="F3318" s="7">
        <f t="shared" si="51"/>
        <v>20363.552829999997</v>
      </c>
    </row>
    <row r="3319" spans="1:6" x14ac:dyDescent="0.3">
      <c r="A3319" s="4">
        <v>43635</v>
      </c>
      <c r="B3319" s="5">
        <v>4.7314999999999996</v>
      </c>
      <c r="C3319" s="5">
        <v>20298.91</v>
      </c>
      <c r="D3319" s="5">
        <v>3.3337142857142901</v>
      </c>
      <c r="E3319" s="6">
        <v>2.75</v>
      </c>
      <c r="F3319" s="7">
        <f t="shared" si="51"/>
        <v>20298.862685</v>
      </c>
    </row>
    <row r="3320" spans="1:6" x14ac:dyDescent="0.3">
      <c r="A3320" s="4">
        <v>43636</v>
      </c>
      <c r="B3320" s="5">
        <v>4.5651000000000002</v>
      </c>
      <c r="C3320" s="5">
        <v>20587.849999999999</v>
      </c>
      <c r="D3320" s="5">
        <v>3.3112857142857099</v>
      </c>
      <c r="E3320" s="6">
        <v>2.75</v>
      </c>
      <c r="F3320" s="7">
        <f t="shared" si="51"/>
        <v>20587.804348999998</v>
      </c>
    </row>
    <row r="3321" spans="1:6" x14ac:dyDescent="0.3">
      <c r="A3321" s="4">
        <v>43637</v>
      </c>
      <c r="B3321" s="5">
        <v>4.6097999999999999</v>
      </c>
      <c r="C3321" s="5">
        <v>20492.169999999998</v>
      </c>
      <c r="D3321" s="5">
        <v>3.3028571428571398</v>
      </c>
      <c r="E3321" s="6">
        <v>2.75</v>
      </c>
      <c r="F3321" s="7">
        <f t="shared" si="51"/>
        <v>20492.123901999999</v>
      </c>
    </row>
    <row r="3322" spans="1:6" x14ac:dyDescent="0.3">
      <c r="A3322" s="4">
        <v>43640</v>
      </c>
      <c r="B3322" s="5">
        <v>4.6191000000000004</v>
      </c>
      <c r="C3322" s="5">
        <v>20750</v>
      </c>
      <c r="D3322" s="5">
        <v>3.3002857142857098</v>
      </c>
      <c r="E3322" s="6">
        <v>2.75</v>
      </c>
      <c r="F3322" s="7">
        <f t="shared" si="51"/>
        <v>20749.953808999999</v>
      </c>
    </row>
    <row r="3323" spans="1:6" x14ac:dyDescent="0.3">
      <c r="A3323" s="4">
        <v>43641</v>
      </c>
      <c r="B3323" s="5">
        <v>4.6304999999999996</v>
      </c>
      <c r="C3323" s="5">
        <v>20601.04</v>
      </c>
      <c r="D3323" s="5">
        <v>3.2981428571428602</v>
      </c>
      <c r="E3323" s="6">
        <v>2.75</v>
      </c>
      <c r="F3323" s="7">
        <f t="shared" si="51"/>
        <v>20600.993695000001</v>
      </c>
    </row>
    <row r="3324" spans="1:6" x14ac:dyDescent="0.3">
      <c r="A3324" s="4">
        <v>43642</v>
      </c>
      <c r="B3324" s="5">
        <v>4.7199</v>
      </c>
      <c r="C3324" s="5">
        <v>20609.419999999998</v>
      </c>
      <c r="D3324" s="5">
        <v>3.2988571428571398</v>
      </c>
      <c r="E3324" s="6">
        <v>2.75</v>
      </c>
      <c r="F3324" s="7">
        <f t="shared" si="51"/>
        <v>20609.372800999998</v>
      </c>
    </row>
    <row r="3325" spans="1:6" x14ac:dyDescent="0.3">
      <c r="A3325" s="4">
        <v>43643</v>
      </c>
      <c r="B3325" s="5">
        <v>4.7679999999999998</v>
      </c>
      <c r="C3325" s="5">
        <v>20666.13</v>
      </c>
      <c r="D3325" s="5">
        <v>3.2921428571428599</v>
      </c>
      <c r="E3325" s="6">
        <v>2.75</v>
      </c>
      <c r="F3325" s="7">
        <f t="shared" si="51"/>
        <v>20666.082320000001</v>
      </c>
    </row>
    <row r="3326" spans="1:6" x14ac:dyDescent="0.3">
      <c r="A3326" s="4">
        <v>43644</v>
      </c>
      <c r="B3326" s="5">
        <v>4.7569999999999997</v>
      </c>
      <c r="C3326" s="5">
        <v>20622.79</v>
      </c>
      <c r="D3326" s="5">
        <v>3.2895714285714299</v>
      </c>
      <c r="E3326" s="6">
        <v>2.75</v>
      </c>
      <c r="F3326" s="7">
        <f t="shared" si="51"/>
        <v>20622.742430000002</v>
      </c>
    </row>
    <row r="3327" spans="1:6" x14ac:dyDescent="0.3">
      <c r="A3327" s="4">
        <v>43647</v>
      </c>
      <c r="B3327" s="5">
        <v>4.6585999999999999</v>
      </c>
      <c r="C3327" s="5">
        <v>20727.82</v>
      </c>
      <c r="D3327" s="5">
        <v>3.29</v>
      </c>
      <c r="E3327" s="6">
        <v>2.75</v>
      </c>
      <c r="F3327" s="7">
        <f t="shared" si="51"/>
        <v>20727.773413999999</v>
      </c>
    </row>
    <row r="3328" spans="1:6" x14ac:dyDescent="0.3">
      <c r="A3328" s="4">
        <v>43648</v>
      </c>
      <c r="B3328" s="5">
        <v>4.6212</v>
      </c>
      <c r="C3328" s="5">
        <v>20729.07</v>
      </c>
      <c r="D3328" s="5">
        <v>3.29142857142857</v>
      </c>
      <c r="E3328" s="6">
        <v>2.75</v>
      </c>
      <c r="F3328" s="7">
        <f t="shared" si="51"/>
        <v>20729.023787999999</v>
      </c>
    </row>
    <row r="3329" spans="1:6" x14ac:dyDescent="0.3">
      <c r="A3329" s="4">
        <v>43649</v>
      </c>
      <c r="B3329" s="5">
        <v>4.548</v>
      </c>
      <c r="C3329" s="5">
        <v>20770.43</v>
      </c>
      <c r="D3329" s="5">
        <v>3.2957142857142898</v>
      </c>
      <c r="E3329" s="6">
        <v>2.75</v>
      </c>
      <c r="F3329" s="7">
        <f t="shared" si="51"/>
        <v>20770.38452</v>
      </c>
    </row>
    <row r="3330" spans="1:6" x14ac:dyDescent="0.3">
      <c r="A3330" s="4">
        <v>43650</v>
      </c>
      <c r="B3330" s="5">
        <v>4.5374999999999996</v>
      </c>
      <c r="C3330" s="5">
        <v>20845.740000000002</v>
      </c>
      <c r="D3330" s="5">
        <v>3.2909999999999999</v>
      </c>
      <c r="E3330" s="6">
        <v>2.75</v>
      </c>
      <c r="F3330" s="7">
        <f t="shared" si="51"/>
        <v>20845.694625</v>
      </c>
    </row>
    <row r="3331" spans="1:6" x14ac:dyDescent="0.3">
      <c r="A3331" s="4">
        <v>43651</v>
      </c>
      <c r="B3331" s="5">
        <v>4.5464000000000002</v>
      </c>
      <c r="C3331" s="5">
        <v>20881.95</v>
      </c>
      <c r="D3331" s="5">
        <v>3.2961428571428599</v>
      </c>
      <c r="E3331" s="6">
        <v>2.75</v>
      </c>
      <c r="F3331" s="7">
        <f t="shared" ref="F3331:F3394" si="52">C3331-B3331/100</f>
        <v>20881.904536000002</v>
      </c>
    </row>
    <row r="3332" spans="1:6" x14ac:dyDescent="0.3">
      <c r="A3332" s="4">
        <v>43654</v>
      </c>
      <c r="B3332" s="5">
        <v>4.5266999999999999</v>
      </c>
      <c r="C3332" s="5">
        <v>20883.96</v>
      </c>
      <c r="D3332" s="5">
        <v>3.2890000000000001</v>
      </c>
      <c r="E3332" s="6">
        <v>2.75</v>
      </c>
      <c r="F3332" s="7">
        <f t="shared" si="52"/>
        <v>20883.914732999998</v>
      </c>
    </row>
    <row r="3333" spans="1:6" x14ac:dyDescent="0.3">
      <c r="A3333" s="4">
        <v>43655</v>
      </c>
      <c r="B3333" s="5">
        <v>4.5408999999999997</v>
      </c>
      <c r="C3333" s="5">
        <v>20707.330000000002</v>
      </c>
      <c r="D3333" s="5">
        <v>3.2918571428571402</v>
      </c>
      <c r="E3333" s="6">
        <v>2.75</v>
      </c>
      <c r="F3333" s="7">
        <f t="shared" si="52"/>
        <v>20707.284591000003</v>
      </c>
    </row>
    <row r="3334" spans="1:6" x14ac:dyDescent="0.3">
      <c r="A3334" s="4">
        <v>43656</v>
      </c>
      <c r="B3334" s="5">
        <v>4.5391000000000004</v>
      </c>
      <c r="C3334" s="5">
        <v>20760.77</v>
      </c>
      <c r="D3334" s="5">
        <v>3.2868571428571398</v>
      </c>
      <c r="E3334" s="6">
        <v>2.75</v>
      </c>
      <c r="F3334" s="7">
        <f t="shared" si="52"/>
        <v>20760.724609000001</v>
      </c>
    </row>
    <row r="3335" spans="1:6" x14ac:dyDescent="0.3">
      <c r="A3335" s="4">
        <v>43657</v>
      </c>
      <c r="B3335" s="5">
        <v>4.5631000000000004</v>
      </c>
      <c r="C3335" s="5">
        <v>20698.61</v>
      </c>
      <c r="D3335" s="5">
        <v>3.28485714285714</v>
      </c>
      <c r="E3335" s="6">
        <v>2.75</v>
      </c>
      <c r="F3335" s="7">
        <f t="shared" si="52"/>
        <v>20698.564369</v>
      </c>
    </row>
    <row r="3336" spans="1:6" x14ac:dyDescent="0.3">
      <c r="A3336" s="4">
        <v>43658</v>
      </c>
      <c r="B3336" s="5">
        <v>4.5381</v>
      </c>
      <c r="C3336" s="5">
        <v>20738.54</v>
      </c>
      <c r="D3336" s="5">
        <v>3.2835714285714301</v>
      </c>
      <c r="E3336" s="6">
        <v>2.75</v>
      </c>
      <c r="F3336" s="7">
        <f t="shared" si="52"/>
        <v>20738.494619000001</v>
      </c>
    </row>
    <row r="3337" spans="1:6" x14ac:dyDescent="0.3">
      <c r="A3337" s="4">
        <v>43661</v>
      </c>
      <c r="B3337" s="5">
        <v>4.4589999999999996</v>
      </c>
      <c r="C3337" s="5">
        <v>20635</v>
      </c>
      <c r="D3337" s="5">
        <v>3.2858571428571399</v>
      </c>
      <c r="E3337" s="6">
        <v>2.75</v>
      </c>
      <c r="F3337" s="7">
        <f t="shared" si="52"/>
        <v>20634.955409999999</v>
      </c>
    </row>
    <row r="3338" spans="1:6" x14ac:dyDescent="0.3">
      <c r="A3338" s="4">
        <v>43662</v>
      </c>
      <c r="B3338" s="5">
        <v>4.4360999999999997</v>
      </c>
      <c r="C3338" s="5">
        <v>20805.87</v>
      </c>
      <c r="D3338" s="5">
        <v>3.28742857142857</v>
      </c>
      <c r="E3338" s="6">
        <v>2.75</v>
      </c>
      <c r="F3338" s="7">
        <f t="shared" si="52"/>
        <v>20805.825638999999</v>
      </c>
    </row>
    <row r="3339" spans="1:6" x14ac:dyDescent="0.3">
      <c r="A3339" s="4">
        <v>43663</v>
      </c>
      <c r="B3339" s="5">
        <v>4.3716999999999997</v>
      </c>
      <c r="C3339" s="5">
        <v>20839.3</v>
      </c>
      <c r="D3339" s="5">
        <v>3.2864285714285701</v>
      </c>
      <c r="E3339" s="6">
        <v>2.75</v>
      </c>
      <c r="F3339" s="7">
        <f t="shared" si="52"/>
        <v>20839.256282999999</v>
      </c>
    </row>
    <row r="3340" spans="1:6" x14ac:dyDescent="0.3">
      <c r="A3340" s="4">
        <v>43664</v>
      </c>
      <c r="B3340" s="5">
        <v>4.2933000000000003</v>
      </c>
      <c r="C3340" s="5">
        <v>20919.650000000001</v>
      </c>
      <c r="D3340" s="5">
        <v>3.2879999999999998</v>
      </c>
      <c r="E3340" s="6">
        <v>2.75</v>
      </c>
      <c r="F3340" s="7">
        <f t="shared" si="52"/>
        <v>20919.607067000001</v>
      </c>
    </row>
    <row r="3341" spans="1:6" x14ac:dyDescent="0.3">
      <c r="A3341" s="4">
        <v>43665</v>
      </c>
      <c r="B3341" s="5">
        <v>4.2351000000000001</v>
      </c>
      <c r="C3341" s="5">
        <v>20845.29</v>
      </c>
      <c r="D3341" s="5">
        <v>3.28457142857143</v>
      </c>
      <c r="E3341" s="6">
        <v>2.75</v>
      </c>
      <c r="F3341" s="7">
        <f t="shared" si="52"/>
        <v>20845.247649000001</v>
      </c>
    </row>
    <row r="3342" spans="1:6" x14ac:dyDescent="0.3">
      <c r="A3342" s="4">
        <v>43668</v>
      </c>
      <c r="B3342" s="5">
        <v>4.2478999999999996</v>
      </c>
      <c r="C3342" s="5">
        <v>20783.490000000002</v>
      </c>
      <c r="D3342" s="5">
        <v>3.28571428571429</v>
      </c>
      <c r="E3342" s="6">
        <v>2.75</v>
      </c>
      <c r="F3342" s="7">
        <f t="shared" si="52"/>
        <v>20783.447521000002</v>
      </c>
    </row>
    <row r="3343" spans="1:6" x14ac:dyDescent="0.3">
      <c r="A3343" s="4">
        <v>43669</v>
      </c>
      <c r="B3343" s="5">
        <v>4.2804000000000002</v>
      </c>
      <c r="C3343" s="5">
        <v>20729.21</v>
      </c>
      <c r="D3343" s="5">
        <v>3.2927142857142901</v>
      </c>
      <c r="E3343" s="6">
        <v>2.75</v>
      </c>
      <c r="F3343" s="7">
        <f t="shared" si="52"/>
        <v>20729.167195999999</v>
      </c>
    </row>
    <row r="3344" spans="1:6" x14ac:dyDescent="0.3">
      <c r="A3344" s="4">
        <v>43670</v>
      </c>
      <c r="B3344" s="5">
        <v>4.3297999999999996</v>
      </c>
      <c r="C3344" s="5">
        <v>20762.12</v>
      </c>
      <c r="D3344" s="5">
        <v>3.294</v>
      </c>
      <c r="E3344" s="6">
        <v>2.75</v>
      </c>
      <c r="F3344" s="7">
        <f t="shared" si="52"/>
        <v>20762.076701999998</v>
      </c>
    </row>
    <row r="3345" spans="1:6" x14ac:dyDescent="0.3">
      <c r="A3345" s="4">
        <v>43671</v>
      </c>
      <c r="B3345" s="5">
        <v>4.28</v>
      </c>
      <c r="C3345" s="5">
        <v>20817.150000000001</v>
      </c>
      <c r="D3345" s="5">
        <v>3.29914285714286</v>
      </c>
      <c r="E3345" s="6">
        <v>2.75</v>
      </c>
      <c r="F3345" s="7">
        <f t="shared" si="52"/>
        <v>20817.107200000002</v>
      </c>
    </row>
    <row r="3346" spans="1:6" x14ac:dyDescent="0.3">
      <c r="A3346" s="4">
        <v>43672</v>
      </c>
      <c r="B3346" s="5">
        <v>4.2771999999999997</v>
      </c>
      <c r="C3346" s="5">
        <v>20692.32</v>
      </c>
      <c r="D3346" s="5">
        <v>3.29942857142857</v>
      </c>
      <c r="E3346" s="6">
        <v>2.75</v>
      </c>
      <c r="F3346" s="7">
        <f t="shared" si="52"/>
        <v>20692.277227999999</v>
      </c>
    </row>
    <row r="3347" spans="1:6" x14ac:dyDescent="0.3">
      <c r="A3347" s="4">
        <v>43677</v>
      </c>
      <c r="B3347" s="5">
        <v>4.4119999999999999</v>
      </c>
      <c r="C3347" s="5">
        <v>19957.259999999998</v>
      </c>
      <c r="D3347" s="5">
        <v>3.3108571428571398</v>
      </c>
      <c r="E3347" s="6">
        <v>2.75</v>
      </c>
      <c r="F3347" s="7">
        <f t="shared" si="52"/>
        <v>19957.21588</v>
      </c>
    </row>
    <row r="3348" spans="1:6" x14ac:dyDescent="0.3">
      <c r="A3348" s="4">
        <v>43678</v>
      </c>
      <c r="B3348" s="5">
        <v>4.4122000000000003</v>
      </c>
      <c r="C3348" s="5">
        <v>19862.669999999998</v>
      </c>
      <c r="D3348" s="5">
        <v>3.3197142857142898</v>
      </c>
      <c r="E3348" s="6">
        <v>2.75</v>
      </c>
      <c r="F3348" s="7">
        <f t="shared" si="52"/>
        <v>19862.625877999999</v>
      </c>
    </row>
    <row r="3349" spans="1:6" x14ac:dyDescent="0.3">
      <c r="A3349" s="4">
        <v>43679</v>
      </c>
      <c r="B3349" s="5">
        <v>4.4359000000000002</v>
      </c>
      <c r="C3349" s="5">
        <v>19695.439999999999</v>
      </c>
      <c r="D3349" s="5">
        <v>3.347</v>
      </c>
      <c r="E3349" s="6">
        <v>2.75</v>
      </c>
      <c r="F3349" s="7">
        <f t="shared" si="52"/>
        <v>19695.395640999999</v>
      </c>
    </row>
    <row r="3350" spans="1:6" x14ac:dyDescent="0.3">
      <c r="A3350" s="4">
        <v>43682</v>
      </c>
      <c r="B3350" s="5">
        <v>4.4828999999999999</v>
      </c>
      <c r="C3350" s="5">
        <v>19396.96</v>
      </c>
      <c r="D3350" s="5">
        <v>3.3845714285714301</v>
      </c>
      <c r="E3350" s="6">
        <v>2.75</v>
      </c>
      <c r="F3350" s="7">
        <f t="shared" si="52"/>
        <v>19396.915171000001</v>
      </c>
    </row>
    <row r="3351" spans="1:6" x14ac:dyDescent="0.3">
      <c r="A3351" s="4">
        <v>43683</v>
      </c>
      <c r="B3351" s="5">
        <v>4.3771000000000004</v>
      </c>
      <c r="C3351" s="5">
        <v>19338.63</v>
      </c>
      <c r="D3351" s="5">
        <v>3.3824285714285698</v>
      </c>
      <c r="E3351" s="6">
        <v>2.75</v>
      </c>
      <c r="F3351" s="7">
        <f t="shared" si="52"/>
        <v>19338.586229</v>
      </c>
    </row>
    <row r="3352" spans="1:6" x14ac:dyDescent="0.3">
      <c r="A3352" s="4">
        <v>43684</v>
      </c>
      <c r="B3352" s="5">
        <v>4.3376000000000001</v>
      </c>
      <c r="C3352" s="5">
        <v>19604.48</v>
      </c>
      <c r="D3352" s="5">
        <v>3.3849999999999998</v>
      </c>
      <c r="E3352" s="6">
        <v>2.75</v>
      </c>
      <c r="F3352" s="7">
        <f t="shared" si="52"/>
        <v>19604.436623999998</v>
      </c>
    </row>
    <row r="3353" spans="1:6" x14ac:dyDescent="0.3">
      <c r="A3353" s="4">
        <v>43685</v>
      </c>
      <c r="B3353" s="5">
        <v>4.319</v>
      </c>
      <c r="C3353" s="5">
        <v>19653.96</v>
      </c>
      <c r="D3353" s="5">
        <v>3.3812857142857098</v>
      </c>
      <c r="E3353" s="6">
        <v>2.75</v>
      </c>
      <c r="F3353" s="7">
        <f t="shared" si="52"/>
        <v>19653.916809999999</v>
      </c>
    </row>
    <row r="3354" spans="1:6" x14ac:dyDescent="0.3">
      <c r="A3354" s="4">
        <v>43686</v>
      </c>
      <c r="B3354" s="5">
        <v>4.2042000000000002</v>
      </c>
      <c r="C3354" s="5">
        <v>19487.669999999998</v>
      </c>
      <c r="D3354" s="5">
        <v>3.38185714285714</v>
      </c>
      <c r="E3354" s="6">
        <v>2.5</v>
      </c>
      <c r="F3354" s="7">
        <f t="shared" si="52"/>
        <v>19487.627957999997</v>
      </c>
    </row>
    <row r="3355" spans="1:6" x14ac:dyDescent="0.3">
      <c r="A3355" s="4">
        <v>43689</v>
      </c>
      <c r="B3355" s="5">
        <v>4.1177000000000001</v>
      </c>
      <c r="C3355" s="5">
        <v>19126.72</v>
      </c>
      <c r="D3355" s="5">
        <v>3.3891428571428599</v>
      </c>
      <c r="E3355" s="6">
        <v>2.5</v>
      </c>
      <c r="F3355" s="7">
        <f t="shared" si="52"/>
        <v>19126.678823000002</v>
      </c>
    </row>
    <row r="3356" spans="1:6" x14ac:dyDescent="0.3">
      <c r="A3356" s="4">
        <v>43690</v>
      </c>
      <c r="B3356" s="5">
        <v>4.1135999999999999</v>
      </c>
      <c r="C3356" s="5">
        <v>19226.189999999999</v>
      </c>
      <c r="D3356" s="5">
        <v>3.3788571428571399</v>
      </c>
      <c r="E3356" s="6">
        <v>2.5</v>
      </c>
      <c r="F3356" s="7">
        <f t="shared" si="52"/>
        <v>19226.148863999999</v>
      </c>
    </row>
    <row r="3357" spans="1:6" x14ac:dyDescent="0.3">
      <c r="A3357" s="4">
        <v>43691</v>
      </c>
      <c r="B3357" s="5">
        <v>4.1078000000000001</v>
      </c>
      <c r="C3357" s="5">
        <v>18955.34</v>
      </c>
      <c r="D3357" s="5">
        <v>3.3942857142857101</v>
      </c>
      <c r="E3357" s="6">
        <v>2.5</v>
      </c>
      <c r="F3357" s="7">
        <f t="shared" si="52"/>
        <v>18955.298922000002</v>
      </c>
    </row>
    <row r="3358" spans="1:6" x14ac:dyDescent="0.3">
      <c r="A3358" s="4">
        <v>43692</v>
      </c>
      <c r="B3358" s="5">
        <v>4.1433</v>
      </c>
      <c r="C3358" s="5">
        <v>18862.77</v>
      </c>
      <c r="D3358" s="5">
        <v>3.3932857142857098</v>
      </c>
      <c r="E3358" s="6">
        <v>2.5</v>
      </c>
      <c r="F3358" s="7">
        <f t="shared" si="52"/>
        <v>18862.728567000002</v>
      </c>
    </row>
    <row r="3359" spans="1:6" x14ac:dyDescent="0.3">
      <c r="A3359" s="4">
        <v>43693</v>
      </c>
      <c r="B3359" s="5">
        <v>4.0993000000000004</v>
      </c>
      <c r="C3359" s="5">
        <v>18915.650000000001</v>
      </c>
      <c r="D3359" s="5">
        <v>3.3842857142857099</v>
      </c>
      <c r="E3359" s="6">
        <v>2.5</v>
      </c>
      <c r="F3359" s="7">
        <f t="shared" si="52"/>
        <v>18915.609007000003</v>
      </c>
    </row>
    <row r="3360" spans="1:6" x14ac:dyDescent="0.3">
      <c r="A3360" s="4">
        <v>43696</v>
      </c>
      <c r="B3360" s="5">
        <v>4.1749999999999998</v>
      </c>
      <c r="C3360" s="5">
        <v>19112.2</v>
      </c>
      <c r="D3360" s="5">
        <v>3.3857142857142901</v>
      </c>
      <c r="E3360" s="6">
        <v>2.5</v>
      </c>
      <c r="F3360" s="7">
        <f t="shared" si="52"/>
        <v>19112.15825</v>
      </c>
    </row>
    <row r="3361" spans="1:6" x14ac:dyDescent="0.3">
      <c r="A3361" s="4">
        <v>43697</v>
      </c>
      <c r="B3361" s="5">
        <v>4.1719999999999997</v>
      </c>
      <c r="C3361" s="5">
        <v>19088.02</v>
      </c>
      <c r="D3361" s="5">
        <v>3.3809999999999998</v>
      </c>
      <c r="E3361" s="6">
        <v>2.5</v>
      </c>
      <c r="F3361" s="7">
        <f t="shared" si="52"/>
        <v>19087.978279999999</v>
      </c>
    </row>
    <row r="3362" spans="1:6" x14ac:dyDescent="0.3">
      <c r="A3362" s="4">
        <v>43698</v>
      </c>
      <c r="B3362" s="5">
        <v>4.173</v>
      </c>
      <c r="C3362" s="5">
        <v>18965.52</v>
      </c>
      <c r="D3362" s="5">
        <v>3.3780000000000001</v>
      </c>
      <c r="E3362" s="6">
        <v>2.5</v>
      </c>
      <c r="F3362" s="7">
        <f t="shared" si="52"/>
        <v>18965.47827</v>
      </c>
    </row>
    <row r="3363" spans="1:6" x14ac:dyDescent="0.3">
      <c r="A3363" s="4">
        <v>43699</v>
      </c>
      <c r="B3363" s="5">
        <v>4.173</v>
      </c>
      <c r="C3363" s="5">
        <v>18833.669999999998</v>
      </c>
      <c r="D3363" s="5">
        <v>3.3791428571428601</v>
      </c>
      <c r="E3363" s="6">
        <v>2.5</v>
      </c>
      <c r="F3363" s="7">
        <f t="shared" si="52"/>
        <v>18833.628269999997</v>
      </c>
    </row>
    <row r="3364" spans="1:6" x14ac:dyDescent="0.3">
      <c r="A3364" s="4">
        <v>43700</v>
      </c>
      <c r="B3364" s="5">
        <v>4.1630000000000003</v>
      </c>
      <c r="C3364" s="5">
        <v>18807.43</v>
      </c>
      <c r="D3364" s="5">
        <v>3.3754285714285701</v>
      </c>
      <c r="E3364" s="6">
        <v>2.5</v>
      </c>
      <c r="F3364" s="7">
        <f t="shared" si="52"/>
        <v>18807.388370000001</v>
      </c>
    </row>
    <row r="3365" spans="1:6" x14ac:dyDescent="0.3">
      <c r="A3365" s="4">
        <v>43703</v>
      </c>
      <c r="B3365" s="5">
        <v>4.1989999999999998</v>
      </c>
      <c r="C3365" s="5">
        <v>18723.7</v>
      </c>
      <c r="D3365" s="5">
        <v>3.3794285714285701</v>
      </c>
      <c r="E3365" s="6">
        <v>2.5</v>
      </c>
      <c r="F3365" s="7">
        <f t="shared" si="52"/>
        <v>18723.658009999999</v>
      </c>
    </row>
    <row r="3366" spans="1:6" x14ac:dyDescent="0.3">
      <c r="A3366" s="4">
        <v>43704</v>
      </c>
      <c r="B3366" s="5">
        <v>4.1959999999999997</v>
      </c>
      <c r="C3366" s="5">
        <v>18866.03</v>
      </c>
      <c r="D3366" s="5">
        <v>3.3888571428571401</v>
      </c>
      <c r="E3366" s="6">
        <v>2.5</v>
      </c>
      <c r="F3366" s="7">
        <f t="shared" si="52"/>
        <v>18865.98804</v>
      </c>
    </row>
    <row r="3367" spans="1:6" x14ac:dyDescent="0.3">
      <c r="A3367" s="4">
        <v>43705</v>
      </c>
      <c r="B3367" s="5">
        <v>4.1780999999999997</v>
      </c>
      <c r="C3367" s="5">
        <v>19034.990000000002</v>
      </c>
      <c r="D3367" s="5">
        <v>3.3897142857142901</v>
      </c>
      <c r="E3367" s="6">
        <v>2.5</v>
      </c>
      <c r="F3367" s="7">
        <f t="shared" si="52"/>
        <v>19034.948219000002</v>
      </c>
    </row>
    <row r="3368" spans="1:6" x14ac:dyDescent="0.3">
      <c r="A3368" s="4">
        <v>43710</v>
      </c>
      <c r="B3368" s="5">
        <v>4.1982999999999997</v>
      </c>
      <c r="C3368" s="5">
        <v>19279.91</v>
      </c>
      <c r="D3368" s="5">
        <v>3.4045714285714301</v>
      </c>
      <c r="E3368" s="6">
        <v>2.5</v>
      </c>
      <c r="F3368" s="7">
        <f t="shared" si="52"/>
        <v>19279.868017000001</v>
      </c>
    </row>
    <row r="3369" spans="1:6" x14ac:dyDescent="0.3">
      <c r="A3369" s="4">
        <v>43711</v>
      </c>
      <c r="B3369" s="5">
        <v>4.1641000000000004</v>
      </c>
      <c r="C3369" s="5">
        <v>19264.759999999998</v>
      </c>
      <c r="D3369" s="5">
        <v>3.4057142857142901</v>
      </c>
      <c r="E3369" s="6">
        <v>2.5</v>
      </c>
      <c r="F3369" s="7">
        <f t="shared" si="52"/>
        <v>19264.718358999999</v>
      </c>
    </row>
    <row r="3370" spans="1:6" x14ac:dyDescent="0.3">
      <c r="A3370" s="4">
        <v>43712</v>
      </c>
      <c r="B3370" s="5">
        <v>4.0926999999999998</v>
      </c>
      <c r="C3370" s="5">
        <v>19242.27</v>
      </c>
      <c r="D3370" s="5">
        <v>3.38928571428572</v>
      </c>
      <c r="E3370" s="6">
        <v>2.5</v>
      </c>
      <c r="F3370" s="7">
        <f t="shared" si="52"/>
        <v>19242.229073000002</v>
      </c>
    </row>
    <row r="3371" spans="1:6" x14ac:dyDescent="0.3">
      <c r="A3371" s="4">
        <v>43713</v>
      </c>
      <c r="B3371" s="5">
        <v>4.0808</v>
      </c>
      <c r="C3371" s="5">
        <v>19487.18</v>
      </c>
      <c r="D3371" s="5">
        <v>3.36442857142857</v>
      </c>
      <c r="E3371" s="6">
        <v>2.5</v>
      </c>
      <c r="F3371" s="7">
        <f t="shared" si="52"/>
        <v>19487.139191999999</v>
      </c>
    </row>
    <row r="3372" spans="1:6" x14ac:dyDescent="0.3">
      <c r="A3372" s="4">
        <v>43714</v>
      </c>
      <c r="B3372" s="5">
        <v>4.0454999999999997</v>
      </c>
      <c r="C3372" s="5">
        <v>19357.650000000001</v>
      </c>
      <c r="D3372" s="5">
        <v>3.34328571428571</v>
      </c>
      <c r="E3372" s="6">
        <v>2.5</v>
      </c>
      <c r="F3372" s="7">
        <f t="shared" si="52"/>
        <v>19357.609545000003</v>
      </c>
    </row>
    <row r="3373" spans="1:6" x14ac:dyDescent="0.3">
      <c r="A3373" s="4">
        <v>43717</v>
      </c>
      <c r="B3373" s="5">
        <v>4.0640000000000001</v>
      </c>
      <c r="C3373" s="5">
        <v>19193.23</v>
      </c>
      <c r="D3373" s="5">
        <v>3.34585714285714</v>
      </c>
      <c r="E3373" s="6">
        <v>2.5</v>
      </c>
      <c r="F3373" s="7">
        <f t="shared" si="52"/>
        <v>19193.18936</v>
      </c>
    </row>
    <row r="3374" spans="1:6" x14ac:dyDescent="0.3">
      <c r="A3374" s="4">
        <v>43718</v>
      </c>
      <c r="B3374" s="5">
        <v>4.0758000000000001</v>
      </c>
      <c r="C3374" s="5">
        <v>19211.419999999998</v>
      </c>
      <c r="D3374" s="5">
        <v>3.34671428571429</v>
      </c>
      <c r="E3374" s="6">
        <v>2.5</v>
      </c>
      <c r="F3374" s="7">
        <f t="shared" si="52"/>
        <v>19211.379241999999</v>
      </c>
    </row>
    <row r="3375" spans="1:6" x14ac:dyDescent="0.3">
      <c r="A3375" s="4">
        <v>43719</v>
      </c>
      <c r="B3375" s="5">
        <v>4.0461999999999998</v>
      </c>
      <c r="C3375" s="5">
        <v>19328.810000000001</v>
      </c>
      <c r="D3375" s="5">
        <v>3.3445714285714301</v>
      </c>
      <c r="E3375" s="6">
        <v>2.5</v>
      </c>
      <c r="F3375" s="7">
        <f t="shared" si="52"/>
        <v>19328.769538</v>
      </c>
    </row>
    <row r="3376" spans="1:6" x14ac:dyDescent="0.3">
      <c r="A3376" s="4">
        <v>43720</v>
      </c>
      <c r="B3376" s="5">
        <v>4.0533999999999999</v>
      </c>
      <c r="C3376" s="5">
        <v>19416.72</v>
      </c>
      <c r="D3376" s="5">
        <v>3.32957142857143</v>
      </c>
      <c r="E3376" s="6">
        <v>2.5</v>
      </c>
      <c r="F3376" s="7">
        <f t="shared" si="52"/>
        <v>19416.679466000001</v>
      </c>
    </row>
    <row r="3377" spans="1:6" x14ac:dyDescent="0.3">
      <c r="A3377" s="4">
        <v>43721</v>
      </c>
      <c r="B3377" s="5">
        <v>4.0914000000000001</v>
      </c>
      <c r="C3377" s="5">
        <v>19416.32</v>
      </c>
      <c r="D3377" s="5">
        <v>3.3177142857142901</v>
      </c>
      <c r="E3377" s="6">
        <v>2.5</v>
      </c>
      <c r="F3377" s="7">
        <f t="shared" si="52"/>
        <v>19416.279085999999</v>
      </c>
    </row>
    <row r="3378" spans="1:6" x14ac:dyDescent="0.3">
      <c r="A3378" s="4">
        <v>43724</v>
      </c>
      <c r="B3378" s="5">
        <v>4.1539000000000001</v>
      </c>
      <c r="C3378" s="5">
        <v>19468.259999999998</v>
      </c>
      <c r="D3378" s="5">
        <v>3.327</v>
      </c>
      <c r="E3378" s="6">
        <v>2.5</v>
      </c>
      <c r="F3378" s="7">
        <f t="shared" si="52"/>
        <v>19468.218460999997</v>
      </c>
    </row>
    <row r="3379" spans="1:6" x14ac:dyDescent="0.3">
      <c r="A3379" s="4">
        <v>43725</v>
      </c>
      <c r="B3379" s="5">
        <v>4.1607000000000003</v>
      </c>
      <c r="C3379" s="5">
        <v>19485.46</v>
      </c>
      <c r="D3379" s="5">
        <v>3.3448571428571401</v>
      </c>
      <c r="E3379" s="6">
        <v>2.5</v>
      </c>
      <c r="F3379" s="7">
        <f t="shared" si="52"/>
        <v>19485.418393</v>
      </c>
    </row>
    <row r="3380" spans="1:6" x14ac:dyDescent="0.3">
      <c r="A3380" s="4">
        <v>43726</v>
      </c>
      <c r="B3380" s="5">
        <v>4.1786000000000003</v>
      </c>
      <c r="C3380" s="5">
        <v>19506.98</v>
      </c>
      <c r="D3380" s="5">
        <v>3.3450000000000002</v>
      </c>
      <c r="E3380" s="6">
        <v>2.5</v>
      </c>
      <c r="F3380" s="7">
        <f t="shared" si="52"/>
        <v>19506.938213999998</v>
      </c>
    </row>
    <row r="3381" spans="1:6" x14ac:dyDescent="0.3">
      <c r="A3381" s="4">
        <v>43727</v>
      </c>
      <c r="B3381" s="5">
        <v>4.2149999999999999</v>
      </c>
      <c r="C3381" s="5">
        <v>19491.36</v>
      </c>
      <c r="D3381" s="5">
        <v>3.3544285714285702</v>
      </c>
      <c r="E3381" s="6">
        <v>2.5</v>
      </c>
      <c r="F3381" s="7">
        <f t="shared" si="52"/>
        <v>19491.317849999999</v>
      </c>
    </row>
    <row r="3382" spans="1:6" x14ac:dyDescent="0.3">
      <c r="A3382" s="4">
        <v>43728</v>
      </c>
      <c r="B3382" s="5">
        <v>4.2102000000000004</v>
      </c>
      <c r="C3382" s="5">
        <v>19455.72</v>
      </c>
      <c r="D3382" s="5">
        <v>3.3612857142857102</v>
      </c>
      <c r="E3382" s="6">
        <v>2.5</v>
      </c>
      <c r="F3382" s="7">
        <f t="shared" si="52"/>
        <v>19455.677898000002</v>
      </c>
    </row>
    <row r="3383" spans="1:6" x14ac:dyDescent="0.3">
      <c r="A3383" s="4">
        <v>43731</v>
      </c>
      <c r="B3383" s="5">
        <v>4.1889000000000003</v>
      </c>
      <c r="C3383" s="5">
        <v>19370.14</v>
      </c>
      <c r="D3383" s="5">
        <v>3.3635714285714302</v>
      </c>
      <c r="E3383" s="6">
        <v>2.5</v>
      </c>
      <c r="F3383" s="7">
        <f t="shared" si="52"/>
        <v>19370.098110999999</v>
      </c>
    </row>
    <row r="3384" spans="1:6" x14ac:dyDescent="0.3">
      <c r="A3384" s="4">
        <v>43732</v>
      </c>
      <c r="B3384" s="5">
        <v>4.1725000000000003</v>
      </c>
      <c r="C3384" s="5">
        <v>19371.18</v>
      </c>
      <c r="D3384" s="5">
        <v>3.3457142857142901</v>
      </c>
      <c r="E3384" s="6">
        <v>2.5</v>
      </c>
      <c r="F3384" s="7">
        <f t="shared" si="52"/>
        <v>19371.138275000001</v>
      </c>
    </row>
    <row r="3385" spans="1:6" x14ac:dyDescent="0.3">
      <c r="A3385" s="4">
        <v>43733</v>
      </c>
      <c r="B3385" s="5">
        <v>4.2103999999999999</v>
      </c>
      <c r="C3385" s="5">
        <v>19391.8</v>
      </c>
      <c r="D3385" s="5">
        <v>3.3518571428571402</v>
      </c>
      <c r="E3385" s="6">
        <v>2.5</v>
      </c>
      <c r="F3385" s="7">
        <f t="shared" si="52"/>
        <v>19391.757895999999</v>
      </c>
    </row>
    <row r="3386" spans="1:6" x14ac:dyDescent="0.3">
      <c r="A3386" s="4">
        <v>43734</v>
      </c>
      <c r="B3386" s="5">
        <v>4.25</v>
      </c>
      <c r="C3386" s="5">
        <v>19630.64</v>
      </c>
      <c r="D3386" s="5">
        <v>3.36585714285714</v>
      </c>
      <c r="E3386" s="6">
        <v>2.5</v>
      </c>
      <c r="F3386" s="7">
        <f t="shared" si="52"/>
        <v>19630.5975</v>
      </c>
    </row>
    <row r="3387" spans="1:6" x14ac:dyDescent="0.3">
      <c r="A3387" s="4">
        <v>43735</v>
      </c>
      <c r="B3387" s="5">
        <v>4.2954999999999997</v>
      </c>
      <c r="C3387" s="5">
        <v>19750.349999999999</v>
      </c>
      <c r="D3387" s="5">
        <v>3.38728571428571</v>
      </c>
      <c r="E3387" s="6">
        <v>2.5</v>
      </c>
      <c r="F3387" s="7">
        <f t="shared" si="52"/>
        <v>19750.307044999998</v>
      </c>
    </row>
    <row r="3388" spans="1:6" x14ac:dyDescent="0.3">
      <c r="A3388" s="4">
        <v>43738</v>
      </c>
      <c r="B3388" s="5">
        <v>4.2466999999999997</v>
      </c>
      <c r="C3388" s="5">
        <v>19602.71</v>
      </c>
      <c r="D3388" s="5">
        <v>3.3831428571428601</v>
      </c>
      <c r="E3388" s="6">
        <v>2.5</v>
      </c>
      <c r="F3388" s="7">
        <f t="shared" si="52"/>
        <v>19602.667533</v>
      </c>
    </row>
    <row r="3389" spans="1:6" x14ac:dyDescent="0.3">
      <c r="A3389" s="4">
        <v>43739</v>
      </c>
      <c r="B3389" s="5">
        <v>4.1848000000000001</v>
      </c>
      <c r="C3389" s="5">
        <v>19249.810000000001</v>
      </c>
      <c r="D3389" s="5">
        <v>3.3922857142857099</v>
      </c>
      <c r="E3389" s="6">
        <v>2.5</v>
      </c>
      <c r="F3389" s="7">
        <f t="shared" si="52"/>
        <v>19249.768152000001</v>
      </c>
    </row>
    <row r="3390" spans="1:6" x14ac:dyDescent="0.3">
      <c r="A3390" s="4">
        <v>43740</v>
      </c>
      <c r="B3390" s="5">
        <v>4.2168000000000001</v>
      </c>
      <c r="C3390" s="5">
        <v>19008.189999999999</v>
      </c>
      <c r="D3390" s="5">
        <v>3.387</v>
      </c>
      <c r="E3390" s="6">
        <v>2.5</v>
      </c>
      <c r="F3390" s="7">
        <f t="shared" si="52"/>
        <v>19008.147831999999</v>
      </c>
    </row>
    <row r="3391" spans="1:6" x14ac:dyDescent="0.3">
      <c r="A3391" s="4">
        <v>43741</v>
      </c>
      <c r="B3391" s="5">
        <v>4.1607000000000003</v>
      </c>
      <c r="C3391" s="5">
        <v>18990.27</v>
      </c>
      <c r="D3391" s="5">
        <v>3.3767142857142902</v>
      </c>
      <c r="E3391" s="6">
        <v>2.5</v>
      </c>
      <c r="F3391" s="7">
        <f t="shared" si="52"/>
        <v>18990.228393000001</v>
      </c>
    </row>
    <row r="3392" spans="1:6" x14ac:dyDescent="0.3">
      <c r="A3392" s="4">
        <v>43742</v>
      </c>
      <c r="B3392" s="5">
        <v>4.1235999999999997</v>
      </c>
      <c r="C3392" s="5">
        <v>19270.23</v>
      </c>
      <c r="D3392" s="5">
        <v>3.3774285714285699</v>
      </c>
      <c r="E3392" s="6">
        <v>2.5</v>
      </c>
      <c r="F3392" s="7">
        <f t="shared" si="52"/>
        <v>19270.188763999999</v>
      </c>
    </row>
    <row r="3393" spans="1:6" x14ac:dyDescent="0.3">
      <c r="A3393" s="4">
        <v>43745</v>
      </c>
      <c r="B3393" s="5">
        <v>4.0652999999999997</v>
      </c>
      <c r="C3393" s="5">
        <v>19232.36</v>
      </c>
      <c r="D3393" s="5">
        <v>3.3879999999999999</v>
      </c>
      <c r="E3393" s="6">
        <v>2.5</v>
      </c>
      <c r="F3393" s="7">
        <f t="shared" si="52"/>
        <v>19232.319347000001</v>
      </c>
    </row>
    <row r="3394" spans="1:6" x14ac:dyDescent="0.3">
      <c r="A3394" s="4">
        <v>43747</v>
      </c>
      <c r="B3394" s="5">
        <v>4.0220000000000002</v>
      </c>
      <c r="C3394" s="5">
        <v>19059.650000000001</v>
      </c>
      <c r="D3394" s="5">
        <v>3.37642857142857</v>
      </c>
      <c r="E3394" s="6">
        <v>2.5</v>
      </c>
      <c r="F3394" s="7">
        <f t="shared" si="52"/>
        <v>19059.609780000003</v>
      </c>
    </row>
    <row r="3395" spans="1:6" x14ac:dyDescent="0.3">
      <c r="A3395" s="4">
        <v>43748</v>
      </c>
      <c r="B3395" s="5">
        <v>3.9285000000000001</v>
      </c>
      <c r="C3395" s="5">
        <v>19034.39</v>
      </c>
      <c r="D3395" s="5">
        <v>3.36185714285714</v>
      </c>
      <c r="E3395" s="6">
        <v>2.5</v>
      </c>
      <c r="F3395" s="7">
        <f t="shared" ref="F3395:F3458" si="53">C3395-B3395/100</f>
        <v>19034.350715</v>
      </c>
    </row>
    <row r="3396" spans="1:6" x14ac:dyDescent="0.3">
      <c r="A3396" s="4">
        <v>43749</v>
      </c>
      <c r="B3396" s="5">
        <v>4.0035999999999996</v>
      </c>
      <c r="C3396" s="5">
        <v>19284.68</v>
      </c>
      <c r="D3396" s="5">
        <v>3.35757142857143</v>
      </c>
      <c r="E3396" s="6">
        <v>2.5</v>
      </c>
      <c r="F3396" s="7">
        <f t="shared" si="53"/>
        <v>19284.639964000002</v>
      </c>
    </row>
    <row r="3397" spans="1:6" x14ac:dyDescent="0.3">
      <c r="A3397" s="4">
        <v>43752</v>
      </c>
      <c r="B3397" s="5">
        <v>3.98</v>
      </c>
      <c r="C3397" s="5">
        <v>19401.490000000002</v>
      </c>
      <c r="D3397" s="5">
        <v>3.3668571428571399</v>
      </c>
      <c r="E3397" s="6">
        <v>2.5</v>
      </c>
      <c r="F3397" s="7">
        <f t="shared" si="53"/>
        <v>19401.450200000003</v>
      </c>
    </row>
    <row r="3398" spans="1:6" x14ac:dyDescent="0.3">
      <c r="A3398" s="4">
        <v>43753</v>
      </c>
      <c r="B3398" s="5">
        <v>4.0366999999999997</v>
      </c>
      <c r="C3398" s="5">
        <v>19405.79</v>
      </c>
      <c r="D3398" s="5">
        <v>3.3715714285714302</v>
      </c>
      <c r="E3398" s="6">
        <v>2.5</v>
      </c>
      <c r="F3398" s="7">
        <f t="shared" si="53"/>
        <v>19405.749632999999</v>
      </c>
    </row>
    <row r="3399" spans="1:6" x14ac:dyDescent="0.3">
      <c r="A3399" s="4">
        <v>43754</v>
      </c>
      <c r="B3399" s="5">
        <v>3.9359000000000002</v>
      </c>
      <c r="C3399" s="5">
        <v>19355.12</v>
      </c>
      <c r="D3399" s="5">
        <v>3.3694285714285699</v>
      </c>
      <c r="E3399" s="6">
        <v>2.5</v>
      </c>
      <c r="F3399" s="7">
        <f t="shared" si="53"/>
        <v>19355.080641</v>
      </c>
    </row>
    <row r="3400" spans="1:6" x14ac:dyDescent="0.3">
      <c r="A3400" s="4">
        <v>43755</v>
      </c>
      <c r="B3400" s="5">
        <v>3.9245999999999999</v>
      </c>
      <c r="C3400" s="5">
        <v>19298.57</v>
      </c>
      <c r="D3400" s="5">
        <v>3.3540000000000001</v>
      </c>
      <c r="E3400" s="6">
        <v>2.5</v>
      </c>
      <c r="F3400" s="7">
        <f t="shared" si="53"/>
        <v>19298.530753999999</v>
      </c>
    </row>
    <row r="3401" spans="1:6" x14ac:dyDescent="0.3">
      <c r="A3401" s="4">
        <v>43756</v>
      </c>
      <c r="B3401" s="5">
        <v>3.9504999999999999</v>
      </c>
      <c r="C3401" s="5">
        <v>19407.98</v>
      </c>
      <c r="D3401" s="5">
        <v>3.3460000000000001</v>
      </c>
      <c r="E3401" s="6">
        <v>2.5</v>
      </c>
      <c r="F3401" s="7">
        <f t="shared" si="53"/>
        <v>19407.940494999999</v>
      </c>
    </row>
    <row r="3402" spans="1:6" x14ac:dyDescent="0.3">
      <c r="A3402" s="4">
        <v>43759</v>
      </c>
      <c r="B3402" s="5">
        <v>4.0133000000000001</v>
      </c>
      <c r="C3402" s="5">
        <v>19284.830000000002</v>
      </c>
      <c r="D3402" s="5">
        <v>3.3450000000000002</v>
      </c>
      <c r="E3402" s="6">
        <v>2.5</v>
      </c>
      <c r="F3402" s="7">
        <f t="shared" si="53"/>
        <v>19284.789867000003</v>
      </c>
    </row>
    <row r="3403" spans="1:6" x14ac:dyDescent="0.3">
      <c r="A3403" s="4">
        <v>43760</v>
      </c>
      <c r="B3403" s="5">
        <v>4.0579000000000001</v>
      </c>
      <c r="C3403" s="5">
        <v>19402.990000000002</v>
      </c>
      <c r="D3403" s="5">
        <v>3.34271428571429</v>
      </c>
      <c r="E3403" s="6">
        <v>2.5</v>
      </c>
      <c r="F3403" s="7">
        <f t="shared" si="53"/>
        <v>19402.949421000001</v>
      </c>
    </row>
    <row r="3404" spans="1:6" x14ac:dyDescent="0.3">
      <c r="A3404" s="4">
        <v>43761</v>
      </c>
      <c r="B3404" s="5">
        <v>4.0929000000000002</v>
      </c>
      <c r="C3404" s="5">
        <v>19502.96</v>
      </c>
      <c r="D3404" s="5">
        <v>3.3461428571428602</v>
      </c>
      <c r="E3404" s="6">
        <v>2.5</v>
      </c>
      <c r="F3404" s="7">
        <f t="shared" si="53"/>
        <v>19502.919071</v>
      </c>
    </row>
    <row r="3405" spans="1:6" x14ac:dyDescent="0.3">
      <c r="A3405" s="4">
        <v>43762</v>
      </c>
      <c r="B3405" s="5">
        <v>4.0995999999999997</v>
      </c>
      <c r="C3405" s="5">
        <v>19600.580000000002</v>
      </c>
      <c r="D3405" s="5">
        <v>3.3490000000000002</v>
      </c>
      <c r="E3405" s="6">
        <v>2.5</v>
      </c>
      <c r="F3405" s="7">
        <f t="shared" si="53"/>
        <v>19600.539004000002</v>
      </c>
    </row>
    <row r="3406" spans="1:6" x14ac:dyDescent="0.3">
      <c r="A3406" s="4">
        <v>43763</v>
      </c>
      <c r="B3406" s="5">
        <v>4.1384999999999996</v>
      </c>
      <c r="C3406" s="5">
        <v>19518.939999999999</v>
      </c>
      <c r="D3406" s="5">
        <v>3.3461428571428602</v>
      </c>
      <c r="E3406" s="6">
        <v>2.5</v>
      </c>
      <c r="F3406" s="7">
        <f t="shared" si="53"/>
        <v>19518.898614999998</v>
      </c>
    </row>
    <row r="3407" spans="1:6" x14ac:dyDescent="0.3">
      <c r="A3407" s="4">
        <v>43766</v>
      </c>
      <c r="B3407" s="5">
        <v>4.1864999999999997</v>
      </c>
      <c r="C3407" s="5">
        <v>19561.490000000002</v>
      </c>
      <c r="D3407" s="5">
        <v>3.33214285714286</v>
      </c>
      <c r="E3407" s="6">
        <v>2.5</v>
      </c>
      <c r="F3407" s="7">
        <f t="shared" si="53"/>
        <v>19561.448135000002</v>
      </c>
    </row>
    <row r="3408" spans="1:6" x14ac:dyDescent="0.3">
      <c r="A3408" s="4">
        <v>43767</v>
      </c>
      <c r="B3408" s="5">
        <v>4.1932</v>
      </c>
      <c r="C3408" s="5">
        <v>19719.8</v>
      </c>
      <c r="D3408" s="5">
        <v>3.3371428571428599</v>
      </c>
      <c r="E3408" s="6">
        <v>2.5</v>
      </c>
      <c r="F3408" s="7">
        <f t="shared" si="53"/>
        <v>19719.758067999999</v>
      </c>
    </row>
    <row r="3409" spans="1:6" x14ac:dyDescent="0.3">
      <c r="A3409" s="4">
        <v>43768</v>
      </c>
      <c r="B3409" s="5">
        <v>4.2504999999999997</v>
      </c>
      <c r="C3409" s="5">
        <v>19690.62</v>
      </c>
      <c r="D3409" s="5">
        <v>3.3482857142857099</v>
      </c>
      <c r="E3409" s="6">
        <v>2.5</v>
      </c>
      <c r="F3409" s="7">
        <f t="shared" si="53"/>
        <v>19690.577494999998</v>
      </c>
    </row>
    <row r="3410" spans="1:6" x14ac:dyDescent="0.3">
      <c r="A3410" s="4">
        <v>43773</v>
      </c>
      <c r="B3410" s="5">
        <v>4.1574999999999998</v>
      </c>
      <c r="C3410" s="5">
        <v>20079.560000000001</v>
      </c>
      <c r="D3410" s="5">
        <v>3.33471428571429</v>
      </c>
      <c r="E3410" s="6">
        <v>2.5</v>
      </c>
      <c r="F3410" s="7">
        <f t="shared" si="53"/>
        <v>20079.518425000002</v>
      </c>
    </row>
    <row r="3411" spans="1:6" x14ac:dyDescent="0.3">
      <c r="A3411" s="4">
        <v>43774</v>
      </c>
      <c r="B3411" s="5">
        <v>4.1942000000000004</v>
      </c>
      <c r="C3411" s="5">
        <v>20067.57</v>
      </c>
      <c r="D3411" s="5">
        <v>3.3372857142857102</v>
      </c>
      <c r="E3411" s="6">
        <v>2.5</v>
      </c>
      <c r="F3411" s="7">
        <f t="shared" si="53"/>
        <v>20067.528058</v>
      </c>
    </row>
    <row r="3412" spans="1:6" x14ac:dyDescent="0.3">
      <c r="A3412" s="4">
        <v>43775</v>
      </c>
      <c r="B3412" s="5">
        <v>4.2192999999999996</v>
      </c>
      <c r="C3412" s="5">
        <v>20065.189999999999</v>
      </c>
      <c r="D3412" s="5">
        <v>3.3398571428571402</v>
      </c>
      <c r="E3412" s="6">
        <v>2.5</v>
      </c>
      <c r="F3412" s="7">
        <f t="shared" si="53"/>
        <v>20065.147806999998</v>
      </c>
    </row>
    <row r="3413" spans="1:6" x14ac:dyDescent="0.3">
      <c r="A3413" s="4">
        <v>43776</v>
      </c>
      <c r="B3413" s="5">
        <v>4.2652999999999999</v>
      </c>
      <c r="C3413" s="5">
        <v>20140.82</v>
      </c>
      <c r="D3413" s="5">
        <v>3.3457142857142901</v>
      </c>
      <c r="E3413" s="6">
        <v>2.5</v>
      </c>
      <c r="F3413" s="7">
        <f t="shared" si="53"/>
        <v>20140.777346999999</v>
      </c>
    </row>
    <row r="3414" spans="1:6" x14ac:dyDescent="0.3">
      <c r="A3414" s="4">
        <v>43777</v>
      </c>
      <c r="B3414" s="5">
        <v>4.1936999999999998</v>
      </c>
      <c r="C3414" s="5">
        <v>19853.8</v>
      </c>
      <c r="D3414" s="5">
        <v>3.35528571428571</v>
      </c>
      <c r="E3414" s="6">
        <v>2.25</v>
      </c>
      <c r="F3414" s="7">
        <f t="shared" si="53"/>
        <v>19853.758062999997</v>
      </c>
    </row>
    <row r="3415" spans="1:6" x14ac:dyDescent="0.3">
      <c r="A3415" s="4">
        <v>43780</v>
      </c>
      <c r="B3415" s="5">
        <v>4.2134999999999998</v>
      </c>
      <c r="C3415" s="5">
        <v>19767</v>
      </c>
      <c r="D3415" s="5">
        <v>3.3638571428571402</v>
      </c>
      <c r="E3415" s="6">
        <v>2.25</v>
      </c>
      <c r="F3415" s="7">
        <f t="shared" si="53"/>
        <v>19766.957865</v>
      </c>
    </row>
    <row r="3416" spans="1:6" x14ac:dyDescent="0.3">
      <c r="A3416" s="4">
        <v>43781</v>
      </c>
      <c r="B3416" s="5">
        <v>4.2601000000000004</v>
      </c>
      <c r="C3416" s="5">
        <v>19771.080000000002</v>
      </c>
      <c r="D3416" s="5">
        <v>3.3765714285714301</v>
      </c>
      <c r="E3416" s="6">
        <v>2.25</v>
      </c>
      <c r="F3416" s="7">
        <f t="shared" si="53"/>
        <v>19771.037399000001</v>
      </c>
    </row>
    <row r="3417" spans="1:6" x14ac:dyDescent="0.3">
      <c r="A3417" s="4">
        <v>43782</v>
      </c>
      <c r="B3417" s="5">
        <v>4.3977000000000004</v>
      </c>
      <c r="C3417" s="5">
        <v>19716.28</v>
      </c>
      <c r="D3417" s="5">
        <v>3.3934285714285699</v>
      </c>
      <c r="E3417" s="6">
        <v>2.25</v>
      </c>
      <c r="F3417" s="7">
        <f t="shared" si="53"/>
        <v>19716.236022999998</v>
      </c>
    </row>
    <row r="3418" spans="1:6" x14ac:dyDescent="0.3">
      <c r="A3418" s="4">
        <v>43783</v>
      </c>
      <c r="B3418" s="5">
        <v>4.3578000000000001</v>
      </c>
      <c r="C3418" s="5">
        <v>19581.080000000002</v>
      </c>
      <c r="D3418" s="5">
        <v>3.39128571428571</v>
      </c>
      <c r="E3418" s="6">
        <v>2.25</v>
      </c>
      <c r="F3418" s="7">
        <f t="shared" si="53"/>
        <v>19581.036422000001</v>
      </c>
    </row>
    <row r="3419" spans="1:6" x14ac:dyDescent="0.3">
      <c r="A3419" s="4">
        <v>43784</v>
      </c>
      <c r="B3419" s="5">
        <v>4.2561999999999998</v>
      </c>
      <c r="C3419" s="5">
        <v>19700.669999999998</v>
      </c>
      <c r="D3419" s="5">
        <v>3.3702857142857199</v>
      </c>
      <c r="E3419" s="6">
        <v>2.25</v>
      </c>
      <c r="F3419" s="7">
        <f t="shared" si="53"/>
        <v>19700.627438</v>
      </c>
    </row>
    <row r="3420" spans="1:6" x14ac:dyDescent="0.3">
      <c r="A3420" s="4">
        <v>43787</v>
      </c>
      <c r="B3420" s="5">
        <v>4.2695999999999996</v>
      </c>
      <c r="C3420" s="5">
        <v>19742.8</v>
      </c>
      <c r="D3420" s="5">
        <v>3.3708571428571399</v>
      </c>
      <c r="E3420" s="6">
        <v>2.25</v>
      </c>
      <c r="F3420" s="7">
        <f t="shared" si="53"/>
        <v>19742.757303999999</v>
      </c>
    </row>
    <row r="3421" spans="1:6" x14ac:dyDescent="0.3">
      <c r="A3421" s="4">
        <v>43788</v>
      </c>
      <c r="B3421" s="5">
        <v>4.2218999999999998</v>
      </c>
      <c r="C3421" s="5">
        <v>19743.22</v>
      </c>
      <c r="D3421" s="5">
        <v>3.37871428571429</v>
      </c>
      <c r="E3421" s="6">
        <v>2.25</v>
      </c>
      <c r="F3421" s="7">
        <f t="shared" si="53"/>
        <v>19743.177781000002</v>
      </c>
    </row>
    <row r="3422" spans="1:6" x14ac:dyDescent="0.3">
      <c r="A3422" s="4">
        <v>43789</v>
      </c>
      <c r="B3422" s="5">
        <v>4.2306999999999997</v>
      </c>
      <c r="C3422" s="5">
        <v>19702.21</v>
      </c>
      <c r="D3422" s="5">
        <v>3.387</v>
      </c>
      <c r="E3422" s="6">
        <v>2.25</v>
      </c>
      <c r="F3422" s="7">
        <f t="shared" si="53"/>
        <v>19702.167692999999</v>
      </c>
    </row>
    <row r="3423" spans="1:6" x14ac:dyDescent="0.3">
      <c r="A3423" s="4">
        <v>43790</v>
      </c>
      <c r="B3423" s="5">
        <v>4.2183000000000002</v>
      </c>
      <c r="C3423" s="5">
        <v>19753.04</v>
      </c>
      <c r="D3423" s="5">
        <v>3.37871428571429</v>
      </c>
      <c r="E3423" s="6">
        <v>2.25</v>
      </c>
      <c r="F3423" s="7">
        <f t="shared" si="53"/>
        <v>19752.997816999999</v>
      </c>
    </row>
    <row r="3424" spans="1:6" x14ac:dyDescent="0.3">
      <c r="A3424" s="4">
        <v>43791</v>
      </c>
      <c r="B3424" s="5">
        <v>4.2329999999999997</v>
      </c>
      <c r="C3424" s="5">
        <v>19885.650000000001</v>
      </c>
      <c r="D3424" s="5">
        <v>3.38414285714286</v>
      </c>
      <c r="E3424" s="6">
        <v>2.25</v>
      </c>
      <c r="F3424" s="7">
        <f t="shared" si="53"/>
        <v>19885.607670000001</v>
      </c>
    </row>
    <row r="3425" spans="1:6" x14ac:dyDescent="0.3">
      <c r="A3425" s="4">
        <v>43794</v>
      </c>
      <c r="B3425" s="5">
        <v>4.2008000000000001</v>
      </c>
      <c r="C3425" s="5">
        <v>19971.599999999999</v>
      </c>
      <c r="D3425" s="5">
        <v>3.3877142857142899</v>
      </c>
      <c r="E3425" s="6">
        <v>2.25</v>
      </c>
      <c r="F3425" s="7">
        <f t="shared" si="53"/>
        <v>19971.557991999998</v>
      </c>
    </row>
    <row r="3426" spans="1:6" x14ac:dyDescent="0.3">
      <c r="A3426" s="4">
        <v>43795</v>
      </c>
      <c r="B3426" s="5">
        <v>4.1845999999999997</v>
      </c>
      <c r="C3426" s="5">
        <v>19965.93</v>
      </c>
      <c r="D3426" s="5">
        <v>3.3839999999999999</v>
      </c>
      <c r="E3426" s="6">
        <v>2.25</v>
      </c>
      <c r="F3426" s="7">
        <f t="shared" si="53"/>
        <v>19965.888154</v>
      </c>
    </row>
    <row r="3427" spans="1:6" x14ac:dyDescent="0.3">
      <c r="A3427" s="4">
        <v>43796</v>
      </c>
      <c r="B3427" s="5">
        <v>4.2389999999999999</v>
      </c>
      <c r="C3427" s="5">
        <v>19942.330000000002</v>
      </c>
      <c r="D3427" s="5">
        <v>3.3927142857142898</v>
      </c>
      <c r="E3427" s="6">
        <v>2.25</v>
      </c>
      <c r="F3427" s="7">
        <f t="shared" si="53"/>
        <v>19942.287610000003</v>
      </c>
    </row>
    <row r="3428" spans="1:6" x14ac:dyDescent="0.3">
      <c r="A3428" s="4">
        <v>43797</v>
      </c>
      <c r="B3428" s="5">
        <v>4.2141999999999999</v>
      </c>
      <c r="C3428" s="5">
        <v>20055.57</v>
      </c>
      <c r="D3428" s="5">
        <v>3.3889999999999998</v>
      </c>
      <c r="E3428" s="6">
        <v>2.25</v>
      </c>
      <c r="F3428" s="7">
        <f t="shared" si="53"/>
        <v>20055.527858000001</v>
      </c>
    </row>
    <row r="3429" spans="1:6" x14ac:dyDescent="0.3">
      <c r="A3429" s="4">
        <v>43798</v>
      </c>
      <c r="B3429" s="5">
        <v>4.2664</v>
      </c>
      <c r="C3429" s="5">
        <v>20078</v>
      </c>
      <c r="D3429" s="5">
        <v>3.40014285714286</v>
      </c>
      <c r="E3429" s="6">
        <v>2.25</v>
      </c>
      <c r="F3429" s="7">
        <f t="shared" si="53"/>
        <v>20077.957335999999</v>
      </c>
    </row>
    <row r="3430" spans="1:6" x14ac:dyDescent="0.3">
      <c r="A3430" s="4">
        <v>43801</v>
      </c>
      <c r="B3430" s="5">
        <v>4.2678000000000003</v>
      </c>
      <c r="C3430" s="5">
        <v>20044.400000000001</v>
      </c>
      <c r="D3430" s="5">
        <v>3.4007142857142898</v>
      </c>
      <c r="E3430" s="6">
        <v>2.25</v>
      </c>
      <c r="F3430" s="7">
        <f t="shared" si="53"/>
        <v>20044.357322</v>
      </c>
    </row>
    <row r="3431" spans="1:6" x14ac:dyDescent="0.3">
      <c r="A3431" s="4">
        <v>43802</v>
      </c>
      <c r="B3431" s="5">
        <v>4.2348999999999997</v>
      </c>
      <c r="C3431" s="5">
        <v>19759.25</v>
      </c>
      <c r="D3431" s="5">
        <v>3.38985714285714</v>
      </c>
      <c r="E3431" s="6">
        <v>2.25</v>
      </c>
      <c r="F3431" s="7">
        <f t="shared" si="53"/>
        <v>19759.207651000001</v>
      </c>
    </row>
    <row r="3432" spans="1:6" x14ac:dyDescent="0.3">
      <c r="A3432" s="4">
        <v>43803</v>
      </c>
      <c r="B3432" s="5">
        <v>4.2119</v>
      </c>
      <c r="C3432" s="5">
        <v>19766.89</v>
      </c>
      <c r="D3432" s="5">
        <v>3.383</v>
      </c>
      <c r="E3432" s="6">
        <v>2.25</v>
      </c>
      <c r="F3432" s="7">
        <f t="shared" si="53"/>
        <v>19766.847880999998</v>
      </c>
    </row>
    <row r="3433" spans="1:6" x14ac:dyDescent="0.3">
      <c r="A3433" s="4">
        <v>43804</v>
      </c>
      <c r="B3433" s="5">
        <v>4.2549000000000001</v>
      </c>
      <c r="C3433" s="5">
        <v>19769.52</v>
      </c>
      <c r="D3433" s="5">
        <v>3.3772857142857098</v>
      </c>
      <c r="E3433" s="6">
        <v>2.25</v>
      </c>
      <c r="F3433" s="7">
        <f t="shared" si="53"/>
        <v>19769.477450999999</v>
      </c>
    </row>
    <row r="3434" spans="1:6" x14ac:dyDescent="0.3">
      <c r="A3434" s="4">
        <v>43805</v>
      </c>
      <c r="B3434" s="5">
        <v>4.2664</v>
      </c>
      <c r="C3434" s="5">
        <v>19874.38</v>
      </c>
      <c r="D3434" s="5">
        <v>3.3782857142857101</v>
      </c>
      <c r="E3434" s="6">
        <v>2.25</v>
      </c>
      <c r="F3434" s="7">
        <f t="shared" si="53"/>
        <v>19874.337336000001</v>
      </c>
    </row>
    <row r="3435" spans="1:6" x14ac:dyDescent="0.3">
      <c r="A3435" s="4">
        <v>43808</v>
      </c>
      <c r="B3435" s="5">
        <v>4.2305000000000001</v>
      </c>
      <c r="C3435" s="5">
        <v>19779.52</v>
      </c>
      <c r="D3435" s="5">
        <v>3.3791428571428601</v>
      </c>
      <c r="E3435" s="6">
        <v>2.25</v>
      </c>
      <c r="F3435" s="7">
        <f t="shared" si="53"/>
        <v>19779.477695000001</v>
      </c>
    </row>
    <row r="3436" spans="1:6" x14ac:dyDescent="0.3">
      <c r="A3436" s="4">
        <v>43809</v>
      </c>
      <c r="B3436" s="5">
        <v>4.1933999999999996</v>
      </c>
      <c r="C3436" s="5">
        <v>19925.830000000002</v>
      </c>
      <c r="D3436" s="5">
        <v>3.39128571428571</v>
      </c>
      <c r="E3436" s="6">
        <v>2.25</v>
      </c>
      <c r="F3436" s="7">
        <f t="shared" si="53"/>
        <v>19925.788066000001</v>
      </c>
    </row>
    <row r="3437" spans="1:6" x14ac:dyDescent="0.3">
      <c r="A3437" s="4">
        <v>43810</v>
      </c>
      <c r="B3437" s="5">
        <v>4.1910999999999996</v>
      </c>
      <c r="C3437" s="5">
        <v>20022.73</v>
      </c>
      <c r="D3437" s="5">
        <v>3.3927142857142898</v>
      </c>
      <c r="E3437" s="6">
        <v>2.25</v>
      </c>
      <c r="F3437" s="7">
        <f t="shared" si="53"/>
        <v>20022.688088999999</v>
      </c>
    </row>
    <row r="3438" spans="1:6" x14ac:dyDescent="0.3">
      <c r="A3438" s="4">
        <v>43811</v>
      </c>
      <c r="B3438" s="5">
        <v>4.2121000000000004</v>
      </c>
      <c r="C3438" s="5">
        <v>20103.93</v>
      </c>
      <c r="D3438" s="5">
        <v>3.391</v>
      </c>
      <c r="E3438" s="6">
        <v>2.25</v>
      </c>
      <c r="F3438" s="7">
        <f t="shared" si="53"/>
        <v>20103.887879000002</v>
      </c>
    </row>
    <row r="3439" spans="1:6" x14ac:dyDescent="0.3">
      <c r="A3439" s="4">
        <v>43812</v>
      </c>
      <c r="B3439" s="5">
        <v>4.1787000000000001</v>
      </c>
      <c r="C3439" s="5">
        <v>20096.560000000001</v>
      </c>
      <c r="D3439" s="5">
        <v>3.36928571428572</v>
      </c>
      <c r="E3439" s="6">
        <v>2.25</v>
      </c>
      <c r="F3439" s="7">
        <f t="shared" si="53"/>
        <v>20096.518213000003</v>
      </c>
    </row>
    <row r="3440" spans="1:6" x14ac:dyDescent="0.3">
      <c r="A3440" s="4">
        <v>43815</v>
      </c>
      <c r="B3440" s="5">
        <v>4.149</v>
      </c>
      <c r="C3440" s="5">
        <v>20010.54</v>
      </c>
      <c r="D3440" s="5">
        <v>3.35871428571429</v>
      </c>
      <c r="E3440" s="6">
        <v>2.25</v>
      </c>
      <c r="F3440" s="7">
        <f t="shared" si="53"/>
        <v>20010.498510000001</v>
      </c>
    </row>
    <row r="3441" spans="1:6" x14ac:dyDescent="0.3">
      <c r="A3441" s="4">
        <v>43816</v>
      </c>
      <c r="B3441" s="5">
        <v>4.1769999999999996</v>
      </c>
      <c r="C3441" s="5">
        <v>20069.21</v>
      </c>
      <c r="D3441" s="5">
        <v>3.3454285714285699</v>
      </c>
      <c r="E3441" s="6">
        <v>2.25</v>
      </c>
      <c r="F3441" s="7">
        <f t="shared" si="53"/>
        <v>20069.168229999999</v>
      </c>
    </row>
    <row r="3442" spans="1:6" x14ac:dyDescent="0.3">
      <c r="A3442" s="4">
        <v>43817</v>
      </c>
      <c r="B3442" s="5">
        <v>4.1959</v>
      </c>
      <c r="C3442" s="5">
        <v>20243.150000000001</v>
      </c>
      <c r="D3442" s="5">
        <v>3.3374285714285699</v>
      </c>
      <c r="E3442" s="6">
        <v>2.25</v>
      </c>
      <c r="F3442" s="7">
        <f t="shared" si="53"/>
        <v>20243.108041000003</v>
      </c>
    </row>
    <row r="3443" spans="1:6" x14ac:dyDescent="0.3">
      <c r="A3443" s="4">
        <v>43818</v>
      </c>
      <c r="B3443" s="5">
        <v>4.6092000000000004</v>
      </c>
      <c r="C3443" s="5">
        <v>20439.28</v>
      </c>
      <c r="D3443" s="5">
        <v>3.3388571428571399</v>
      </c>
      <c r="E3443" s="6">
        <v>2.25</v>
      </c>
      <c r="F3443" s="7">
        <f t="shared" si="53"/>
        <v>20439.233907999998</v>
      </c>
    </row>
    <row r="3444" spans="1:6" x14ac:dyDescent="0.3">
      <c r="A3444" s="4">
        <v>43819</v>
      </c>
      <c r="B3444" s="5">
        <v>4.5875000000000004</v>
      </c>
      <c r="C3444" s="5">
        <v>20312.78</v>
      </c>
      <c r="D3444" s="5">
        <v>3.3235714285714302</v>
      </c>
      <c r="E3444" s="6">
        <v>2.25</v>
      </c>
      <c r="F3444" s="7">
        <f t="shared" si="53"/>
        <v>20312.734124999999</v>
      </c>
    </row>
    <row r="3445" spans="1:6" x14ac:dyDescent="0.3">
      <c r="A3445" s="4">
        <v>43822</v>
      </c>
      <c r="B3445" s="5">
        <v>4.5838000000000001</v>
      </c>
      <c r="C3445" s="5">
        <v>20356.48</v>
      </c>
      <c r="D3445" s="5">
        <v>3.3161428571428599</v>
      </c>
      <c r="E3445" s="6">
        <v>2.25</v>
      </c>
      <c r="F3445" s="7">
        <f t="shared" si="53"/>
        <v>20356.434162000001</v>
      </c>
    </row>
    <row r="3446" spans="1:6" x14ac:dyDescent="0.3">
      <c r="A3446" s="4">
        <v>43823</v>
      </c>
      <c r="B3446" s="5">
        <v>4.5570000000000004</v>
      </c>
      <c r="C3446" s="5">
        <v>20414.240000000002</v>
      </c>
      <c r="D3446" s="5">
        <v>3.3162857142857098</v>
      </c>
      <c r="E3446" s="6">
        <v>2.25</v>
      </c>
      <c r="F3446" s="7">
        <f t="shared" si="53"/>
        <v>20414.194430000003</v>
      </c>
    </row>
    <row r="3447" spans="1:6" x14ac:dyDescent="0.3">
      <c r="A3447" s="4">
        <v>43825</v>
      </c>
      <c r="B3447" s="5">
        <v>4.5529999999999999</v>
      </c>
      <c r="C3447" s="5">
        <v>20606.900000000001</v>
      </c>
      <c r="D3447" s="5">
        <v>3.32</v>
      </c>
      <c r="E3447" s="6">
        <v>2.25</v>
      </c>
      <c r="F3447" s="7">
        <f t="shared" si="53"/>
        <v>20606.854470000002</v>
      </c>
    </row>
    <row r="3448" spans="1:6" x14ac:dyDescent="0.3">
      <c r="A3448" s="4">
        <v>43826</v>
      </c>
      <c r="B3448" s="5">
        <v>4.5644</v>
      </c>
      <c r="C3448" s="5">
        <v>20579.509999999998</v>
      </c>
      <c r="D3448" s="5">
        <v>3.3220000000000001</v>
      </c>
      <c r="E3448" s="6">
        <v>2.25</v>
      </c>
      <c r="F3448" s="7">
        <f t="shared" si="53"/>
        <v>20579.464355999997</v>
      </c>
    </row>
    <row r="3449" spans="1:6" x14ac:dyDescent="0.3">
      <c r="A3449" s="4">
        <v>43829</v>
      </c>
      <c r="B3449" s="5">
        <v>4.6208</v>
      </c>
      <c r="C3449" s="5">
        <v>20587.080000000002</v>
      </c>
      <c r="D3449" s="5">
        <v>3.3170000000000002</v>
      </c>
      <c r="E3449" s="6">
        <v>2.25</v>
      </c>
      <c r="F3449" s="7">
        <f t="shared" si="53"/>
        <v>20587.033792000002</v>
      </c>
    </row>
    <row r="3450" spans="1:6" x14ac:dyDescent="0.3">
      <c r="A3450" s="4">
        <v>43830</v>
      </c>
      <c r="B3450" s="5">
        <v>4.6353999999999997</v>
      </c>
      <c r="C3450" s="5">
        <v>20526.13</v>
      </c>
      <c r="D3450" s="5">
        <v>3.3145714285714298</v>
      </c>
      <c r="E3450" s="6">
        <v>2.25</v>
      </c>
      <c r="F3450" s="7">
        <f t="shared" si="53"/>
        <v>20526.083646000003</v>
      </c>
    </row>
    <row r="3451" spans="1:6" x14ac:dyDescent="0.3">
      <c r="A3451" s="4">
        <v>43832</v>
      </c>
      <c r="B3451" s="5">
        <v>4.5598000000000001</v>
      </c>
      <c r="C3451" s="5">
        <v>20634.14</v>
      </c>
      <c r="D3451" s="5">
        <v>3.30314285714286</v>
      </c>
      <c r="E3451" s="6">
        <v>2.25</v>
      </c>
      <c r="F3451" s="7">
        <f t="shared" si="53"/>
        <v>20634.094401999999</v>
      </c>
    </row>
    <row r="3452" spans="1:6" x14ac:dyDescent="0.3">
      <c r="A3452" s="4">
        <v>43833</v>
      </c>
      <c r="B3452" s="5">
        <v>4.5721999999999996</v>
      </c>
      <c r="C3452" s="5">
        <v>20545.509999999998</v>
      </c>
      <c r="D3452" s="5">
        <v>3.3119999999999998</v>
      </c>
      <c r="E3452" s="6">
        <v>2.25</v>
      </c>
      <c r="F3452" s="7">
        <f t="shared" si="53"/>
        <v>20545.464277999999</v>
      </c>
    </row>
    <row r="3453" spans="1:6" x14ac:dyDescent="0.3">
      <c r="A3453" s="4">
        <v>43836</v>
      </c>
      <c r="B3453" s="5">
        <v>4.5511999999999997</v>
      </c>
      <c r="C3453" s="5">
        <v>20568.39</v>
      </c>
      <c r="D3453" s="5">
        <v>3.3239999999999998</v>
      </c>
      <c r="E3453" s="6">
        <v>2.25</v>
      </c>
      <c r="F3453" s="7">
        <f t="shared" si="53"/>
        <v>20568.344487999999</v>
      </c>
    </row>
    <row r="3454" spans="1:6" x14ac:dyDescent="0.3">
      <c r="A3454" s="4">
        <v>43837</v>
      </c>
      <c r="B3454" s="5">
        <v>4.5319000000000003</v>
      </c>
      <c r="C3454" s="5">
        <v>20475.28</v>
      </c>
      <c r="D3454" s="5">
        <v>3.3265714285714298</v>
      </c>
      <c r="E3454" s="6">
        <v>2.25</v>
      </c>
      <c r="F3454" s="7">
        <f t="shared" si="53"/>
        <v>20475.234680999998</v>
      </c>
    </row>
    <row r="3455" spans="1:6" x14ac:dyDescent="0.3">
      <c r="A3455" s="4">
        <v>43838</v>
      </c>
      <c r="B3455" s="5">
        <v>4.5656999999999996</v>
      </c>
      <c r="C3455" s="5">
        <v>20381.919999999998</v>
      </c>
      <c r="D3455" s="5">
        <v>3.3191428571428601</v>
      </c>
      <c r="E3455" s="6">
        <v>2.25</v>
      </c>
      <c r="F3455" s="7">
        <f t="shared" si="53"/>
        <v>20381.874342999999</v>
      </c>
    </row>
    <row r="3456" spans="1:6" x14ac:dyDescent="0.3">
      <c r="A3456" s="4">
        <v>43839</v>
      </c>
      <c r="B3456" s="5">
        <v>4.5686</v>
      </c>
      <c r="C3456" s="5">
        <v>20420.169999999998</v>
      </c>
      <c r="D3456" s="5">
        <v>3.3198571428571402</v>
      </c>
      <c r="E3456" s="6">
        <v>2.25</v>
      </c>
      <c r="F3456" s="7">
        <f t="shared" si="53"/>
        <v>20420.124313999997</v>
      </c>
    </row>
    <row r="3457" spans="1:6" x14ac:dyDescent="0.3">
      <c r="A3457" s="4">
        <v>43840</v>
      </c>
      <c r="B3457" s="5">
        <v>4.5471000000000004</v>
      </c>
      <c r="C3457" s="5">
        <v>20447.349999999999</v>
      </c>
      <c r="D3457" s="5">
        <v>3.3245714285714301</v>
      </c>
      <c r="E3457" s="6">
        <v>2.25</v>
      </c>
      <c r="F3457" s="7">
        <f t="shared" si="53"/>
        <v>20447.304528999997</v>
      </c>
    </row>
    <row r="3458" spans="1:6" x14ac:dyDescent="0.3">
      <c r="A3458" s="4">
        <v>43843</v>
      </c>
      <c r="B3458" s="5">
        <v>4.5552000000000001</v>
      </c>
      <c r="C3458" s="5">
        <v>20475.919999999998</v>
      </c>
      <c r="D3458" s="5">
        <v>3.33785714285714</v>
      </c>
      <c r="E3458" s="6">
        <v>2.25</v>
      </c>
      <c r="F3458" s="7">
        <f t="shared" si="53"/>
        <v>20475.874447999999</v>
      </c>
    </row>
    <row r="3459" spans="1:6" x14ac:dyDescent="0.3">
      <c r="A3459" s="4">
        <v>43844</v>
      </c>
      <c r="B3459" s="5">
        <v>4.5688000000000004</v>
      </c>
      <c r="C3459" s="5">
        <v>20489.66</v>
      </c>
      <c r="D3459" s="5">
        <v>3.3279999999999998</v>
      </c>
      <c r="E3459" s="6">
        <v>2.25</v>
      </c>
      <c r="F3459" s="7">
        <f t="shared" ref="F3459:F3522" si="54">C3459-B3459/100</f>
        <v>20489.614312000002</v>
      </c>
    </row>
    <row r="3460" spans="1:6" x14ac:dyDescent="0.3">
      <c r="A3460" s="4">
        <v>43845</v>
      </c>
      <c r="B3460" s="5">
        <v>4.5622999999999996</v>
      </c>
      <c r="C3460" s="5">
        <v>20557.02</v>
      </c>
      <c r="D3460" s="5">
        <v>3.3247142857142902</v>
      </c>
      <c r="E3460" s="6">
        <v>2.25</v>
      </c>
      <c r="F3460" s="7">
        <f t="shared" si="54"/>
        <v>20556.974376999999</v>
      </c>
    </row>
    <row r="3461" spans="1:6" x14ac:dyDescent="0.3">
      <c r="A3461" s="4">
        <v>43846</v>
      </c>
      <c r="B3461" s="5">
        <v>4.5617000000000001</v>
      </c>
      <c r="C3461" s="5">
        <v>20610.52</v>
      </c>
      <c r="D3461" s="5">
        <v>3.3239999999999998</v>
      </c>
      <c r="E3461" s="6">
        <v>2.25</v>
      </c>
      <c r="F3461" s="7">
        <f t="shared" si="54"/>
        <v>20610.474383000001</v>
      </c>
    </row>
    <row r="3462" spans="1:6" x14ac:dyDescent="0.3">
      <c r="A3462" s="4">
        <v>43847</v>
      </c>
      <c r="B3462" s="5">
        <v>4.5307000000000004</v>
      </c>
      <c r="C3462" s="5">
        <v>20727.28</v>
      </c>
      <c r="D3462" s="5">
        <v>3.32271428571429</v>
      </c>
      <c r="E3462" s="6">
        <v>2.25</v>
      </c>
      <c r="F3462" s="7">
        <f t="shared" si="54"/>
        <v>20727.234692999999</v>
      </c>
    </row>
    <row r="3463" spans="1:6" x14ac:dyDescent="0.3">
      <c r="A3463" s="4">
        <v>43850</v>
      </c>
      <c r="B3463" s="5">
        <v>4.5141</v>
      </c>
      <c r="C3463" s="5">
        <v>20734.740000000002</v>
      </c>
      <c r="D3463" s="5">
        <v>3.3217142857142901</v>
      </c>
      <c r="E3463" s="6">
        <v>2.25</v>
      </c>
      <c r="F3463" s="7">
        <f t="shared" si="54"/>
        <v>20734.694859000003</v>
      </c>
    </row>
    <row r="3464" spans="1:6" x14ac:dyDescent="0.3">
      <c r="A3464" s="4">
        <v>43851</v>
      </c>
      <c r="B3464" s="5">
        <v>4.4729000000000001</v>
      </c>
      <c r="C3464" s="5">
        <v>20612.18</v>
      </c>
      <c r="D3464" s="5">
        <v>3.3185714285714298</v>
      </c>
      <c r="E3464" s="6">
        <v>2.25</v>
      </c>
      <c r="F3464" s="7">
        <f t="shared" si="54"/>
        <v>20612.135270999999</v>
      </c>
    </row>
    <row r="3465" spans="1:6" x14ac:dyDescent="0.3">
      <c r="A3465" s="4">
        <v>43852</v>
      </c>
      <c r="B3465" s="5">
        <v>4.4760999999999997</v>
      </c>
      <c r="C3465" s="5">
        <v>20679.59</v>
      </c>
      <c r="D3465" s="5">
        <v>3.3148571428571398</v>
      </c>
      <c r="E3465" s="6">
        <v>2.25</v>
      </c>
      <c r="F3465" s="7">
        <f t="shared" si="54"/>
        <v>20679.545238999999</v>
      </c>
    </row>
    <row r="3466" spans="1:6" x14ac:dyDescent="0.3">
      <c r="A3466" s="4">
        <v>43853</v>
      </c>
      <c r="B3466" s="5">
        <v>4.4760999999999997</v>
      </c>
      <c r="C3466" s="5">
        <v>20545.189999999999</v>
      </c>
      <c r="D3466" s="5">
        <v>3.3211428571428598</v>
      </c>
      <c r="E3466" s="6">
        <v>2.25</v>
      </c>
      <c r="F3466" s="7">
        <f t="shared" si="54"/>
        <v>20545.145238999998</v>
      </c>
    </row>
    <row r="3467" spans="1:6" x14ac:dyDescent="0.3">
      <c r="A3467" s="4">
        <v>43854</v>
      </c>
      <c r="B3467" s="5">
        <v>4.4676999999999998</v>
      </c>
      <c r="C3467" s="5">
        <v>20319.2</v>
      </c>
      <c r="D3467" s="5">
        <v>3.3225714285714298</v>
      </c>
      <c r="E3467" s="6">
        <v>2.25</v>
      </c>
      <c r="F3467" s="7">
        <f t="shared" si="54"/>
        <v>20319.155322999999</v>
      </c>
    </row>
    <row r="3468" spans="1:6" x14ac:dyDescent="0.3">
      <c r="A3468" s="4">
        <v>43857</v>
      </c>
      <c r="B3468" s="5">
        <v>4.4756</v>
      </c>
      <c r="C3468" s="5">
        <v>19964.419999999998</v>
      </c>
      <c r="D3468" s="5">
        <v>3.3377142857142901</v>
      </c>
      <c r="E3468" s="6">
        <v>2.25</v>
      </c>
      <c r="F3468" s="7">
        <f t="shared" si="54"/>
        <v>19964.375243999999</v>
      </c>
    </row>
    <row r="3469" spans="1:6" x14ac:dyDescent="0.3">
      <c r="A3469" s="4">
        <v>43858</v>
      </c>
      <c r="B3469" s="5">
        <v>4.3941999999999997</v>
      </c>
      <c r="C3469" s="5">
        <v>19924.759999999998</v>
      </c>
      <c r="D3469" s="5">
        <v>3.3344285714285702</v>
      </c>
      <c r="E3469" s="6">
        <v>2.25</v>
      </c>
      <c r="F3469" s="7">
        <f t="shared" si="54"/>
        <v>19924.716057999998</v>
      </c>
    </row>
    <row r="3470" spans="1:6" x14ac:dyDescent="0.3">
      <c r="A3470" s="4">
        <v>43859</v>
      </c>
      <c r="B3470" s="5">
        <v>4.3667999999999996</v>
      </c>
      <c r="C3470" s="5">
        <v>19979.740000000002</v>
      </c>
      <c r="D3470" s="5">
        <v>3.34671428571429</v>
      </c>
      <c r="E3470" s="6">
        <v>2.25</v>
      </c>
      <c r="F3470" s="7">
        <f t="shared" si="54"/>
        <v>19979.696332000003</v>
      </c>
    </row>
    <row r="3471" spans="1:6" x14ac:dyDescent="0.3">
      <c r="A3471" s="4">
        <v>43860</v>
      </c>
      <c r="B3471" s="5">
        <v>4.3719999999999999</v>
      </c>
      <c r="C3471" s="5">
        <v>19914.98</v>
      </c>
      <c r="D3471" s="5">
        <v>3.363</v>
      </c>
      <c r="E3471" s="6">
        <v>2.25</v>
      </c>
      <c r="F3471" s="7">
        <f t="shared" si="54"/>
        <v>19914.936279999998</v>
      </c>
    </row>
    <row r="3472" spans="1:6" x14ac:dyDescent="0.3">
      <c r="A3472" s="4">
        <v>43861</v>
      </c>
      <c r="B3472" s="5">
        <v>4.3601000000000001</v>
      </c>
      <c r="C3472" s="5">
        <v>19834.900000000001</v>
      </c>
      <c r="D3472" s="5">
        <v>3.3774285714285699</v>
      </c>
      <c r="E3472" s="6">
        <v>2.25</v>
      </c>
      <c r="F3472" s="7">
        <f t="shared" si="54"/>
        <v>19834.856399</v>
      </c>
    </row>
    <row r="3473" spans="1:6" x14ac:dyDescent="0.3">
      <c r="A3473" s="4">
        <v>43864</v>
      </c>
      <c r="B3473" s="5">
        <v>4.3029000000000002</v>
      </c>
      <c r="C3473" s="5">
        <v>19835.79</v>
      </c>
      <c r="D3473" s="5">
        <v>3.3745714285714299</v>
      </c>
      <c r="E3473" s="6">
        <v>2.25</v>
      </c>
      <c r="F3473" s="7">
        <f t="shared" si="54"/>
        <v>19835.746971</v>
      </c>
    </row>
    <row r="3474" spans="1:6" x14ac:dyDescent="0.3">
      <c r="A3474" s="4">
        <v>43865</v>
      </c>
      <c r="B3474" s="5">
        <v>4.3029000000000002</v>
      </c>
      <c r="C3474" s="5">
        <v>20251.61</v>
      </c>
      <c r="D3474" s="5">
        <v>3.3608571428571401</v>
      </c>
      <c r="E3474" s="6">
        <v>2.25</v>
      </c>
      <c r="F3474" s="7">
        <f t="shared" si="54"/>
        <v>20251.566971</v>
      </c>
    </row>
    <row r="3475" spans="1:6" x14ac:dyDescent="0.3">
      <c r="A3475" s="4">
        <v>43866</v>
      </c>
      <c r="B3475" s="5">
        <v>4.2763999999999998</v>
      </c>
      <c r="C3475" s="5">
        <v>20393.939999999999</v>
      </c>
      <c r="D3475" s="5">
        <v>3.3602857142857201</v>
      </c>
      <c r="E3475" s="6">
        <v>2.25</v>
      </c>
      <c r="F3475" s="7">
        <f t="shared" si="54"/>
        <v>20393.897235999997</v>
      </c>
    </row>
    <row r="3476" spans="1:6" x14ac:dyDescent="0.3">
      <c r="A3476" s="4">
        <v>43867</v>
      </c>
      <c r="B3476" s="5">
        <v>4.3124000000000002</v>
      </c>
      <c r="C3476" s="5">
        <v>20100.810000000001</v>
      </c>
      <c r="D3476" s="5">
        <v>3.3741428571428602</v>
      </c>
      <c r="E3476" s="6">
        <v>2.25</v>
      </c>
      <c r="F3476" s="7">
        <f t="shared" si="54"/>
        <v>20100.766876000002</v>
      </c>
    </row>
    <row r="3477" spans="1:6" x14ac:dyDescent="0.3">
      <c r="A3477" s="4">
        <v>43868</v>
      </c>
      <c r="B3477" s="5">
        <v>4.3026999999999997</v>
      </c>
      <c r="C3477" s="5">
        <v>19883.88</v>
      </c>
      <c r="D3477" s="5">
        <v>3.3882857142857099</v>
      </c>
      <c r="E3477" s="6">
        <v>2.25</v>
      </c>
      <c r="F3477" s="7">
        <f t="shared" si="54"/>
        <v>19883.836973000001</v>
      </c>
    </row>
    <row r="3478" spans="1:6" x14ac:dyDescent="0.3">
      <c r="A3478" s="4">
        <v>43871</v>
      </c>
      <c r="B3478" s="5">
        <v>4.2845000000000004</v>
      </c>
      <c r="C3478" s="5">
        <v>19941.39</v>
      </c>
      <c r="D3478" s="5">
        <v>3.3971428571428599</v>
      </c>
      <c r="E3478" s="6">
        <v>2.25</v>
      </c>
      <c r="F3478" s="7">
        <f t="shared" si="54"/>
        <v>19941.347154999999</v>
      </c>
    </row>
    <row r="3479" spans="1:6" x14ac:dyDescent="0.3">
      <c r="A3479" s="4">
        <v>43872</v>
      </c>
      <c r="B3479" s="5">
        <v>4.2873000000000001</v>
      </c>
      <c r="C3479" s="5">
        <v>19958.87</v>
      </c>
      <c r="D3479" s="5">
        <v>3.3889999999999998</v>
      </c>
      <c r="E3479" s="6">
        <v>2.25</v>
      </c>
      <c r="F3479" s="7">
        <f t="shared" si="54"/>
        <v>19958.827127</v>
      </c>
    </row>
    <row r="3480" spans="1:6" x14ac:dyDescent="0.3">
      <c r="A3480" s="4">
        <v>43873</v>
      </c>
      <c r="B3480" s="5">
        <v>4.2873000000000001</v>
      </c>
      <c r="C3480" s="5">
        <v>20059.310000000001</v>
      </c>
      <c r="D3480" s="5">
        <v>3.38185714285714</v>
      </c>
      <c r="E3480" s="6">
        <v>2.25</v>
      </c>
      <c r="F3480" s="7">
        <f t="shared" si="54"/>
        <v>20059.267127000003</v>
      </c>
    </row>
    <row r="3481" spans="1:6" x14ac:dyDescent="0.3">
      <c r="A3481" s="4">
        <v>43874</v>
      </c>
      <c r="B3481" s="5">
        <v>4.2892999999999999</v>
      </c>
      <c r="C3481" s="5">
        <v>20008.03</v>
      </c>
      <c r="D3481" s="5">
        <v>3.3845714285714301</v>
      </c>
      <c r="E3481" s="6">
        <v>2.25</v>
      </c>
      <c r="F3481" s="7">
        <f t="shared" si="54"/>
        <v>20007.987106999997</v>
      </c>
    </row>
    <row r="3482" spans="1:6" x14ac:dyDescent="0.3">
      <c r="A3482" s="4">
        <v>43875</v>
      </c>
      <c r="B3482" s="5">
        <v>4.2721</v>
      </c>
      <c r="C3482" s="5">
        <v>19854.48</v>
      </c>
      <c r="D3482" s="5">
        <v>3.3824285714285698</v>
      </c>
      <c r="E3482" s="6">
        <v>2.25</v>
      </c>
      <c r="F3482" s="7">
        <f t="shared" si="54"/>
        <v>19854.437278999998</v>
      </c>
    </row>
    <row r="3483" spans="1:6" x14ac:dyDescent="0.3">
      <c r="A3483" s="4">
        <v>43878</v>
      </c>
      <c r="B3483" s="5">
        <v>4.2241999999999997</v>
      </c>
      <c r="C3483" s="5">
        <v>19841.45</v>
      </c>
      <c r="D3483" s="5">
        <v>3.38271428571429</v>
      </c>
      <c r="E3483" s="6">
        <v>2.25</v>
      </c>
      <c r="F3483" s="7">
        <f t="shared" si="54"/>
        <v>19841.407758000001</v>
      </c>
    </row>
    <row r="3484" spans="1:6" x14ac:dyDescent="0.3">
      <c r="A3484" s="4">
        <v>43879</v>
      </c>
      <c r="B3484" s="5">
        <v>4.1816000000000004</v>
      </c>
      <c r="C3484" s="5">
        <v>19600.060000000001</v>
      </c>
      <c r="D3484" s="5">
        <v>3.3852857142857098</v>
      </c>
      <c r="E3484" s="6">
        <v>2.25</v>
      </c>
      <c r="F3484" s="7">
        <f t="shared" si="54"/>
        <v>19600.018184</v>
      </c>
    </row>
    <row r="3485" spans="1:6" x14ac:dyDescent="0.3">
      <c r="A3485" s="4">
        <v>43880</v>
      </c>
      <c r="B3485" s="5">
        <v>4.1898999999999997</v>
      </c>
      <c r="C3485" s="5">
        <v>19728.32</v>
      </c>
      <c r="D3485" s="5">
        <v>3.3838571428571398</v>
      </c>
      <c r="E3485" s="6">
        <v>2.25</v>
      </c>
      <c r="F3485" s="7">
        <f t="shared" si="54"/>
        <v>19728.278101</v>
      </c>
    </row>
    <row r="3486" spans="1:6" x14ac:dyDescent="0.3">
      <c r="A3486" s="4">
        <v>43881</v>
      </c>
      <c r="B3486" s="5">
        <v>4.2072000000000003</v>
      </c>
      <c r="C3486" s="5">
        <v>19715.96</v>
      </c>
      <c r="D3486" s="5">
        <v>3.3915714285714298</v>
      </c>
      <c r="E3486" s="6">
        <v>2.25</v>
      </c>
      <c r="F3486" s="7">
        <f t="shared" si="54"/>
        <v>19715.917927999999</v>
      </c>
    </row>
    <row r="3487" spans="1:6" x14ac:dyDescent="0.3">
      <c r="A3487" s="4">
        <v>43882</v>
      </c>
      <c r="B3487" s="5">
        <v>4.2072000000000003</v>
      </c>
      <c r="C3487" s="5">
        <v>19600.88</v>
      </c>
      <c r="D3487" s="5">
        <v>3.3927142857142898</v>
      </c>
      <c r="E3487" s="6">
        <v>2.25</v>
      </c>
      <c r="F3487" s="7">
        <f t="shared" si="54"/>
        <v>19600.837928000001</v>
      </c>
    </row>
    <row r="3488" spans="1:6" x14ac:dyDescent="0.3">
      <c r="A3488" s="4">
        <v>43885</v>
      </c>
      <c r="B3488" s="5">
        <v>4.1439000000000004</v>
      </c>
      <c r="C3488" s="5">
        <v>19196.599999999999</v>
      </c>
      <c r="D3488" s="5">
        <v>3.4045714285714301</v>
      </c>
      <c r="E3488" s="6">
        <v>2.25</v>
      </c>
      <c r="F3488" s="7">
        <f t="shared" si="54"/>
        <v>19196.558560999998</v>
      </c>
    </row>
    <row r="3489" spans="1:6" x14ac:dyDescent="0.3">
      <c r="A3489" s="4">
        <v>43886</v>
      </c>
      <c r="B3489" s="5">
        <v>4.1467999999999998</v>
      </c>
      <c r="C3489" s="5">
        <v>18852.95</v>
      </c>
      <c r="D3489" s="5">
        <v>3.40671428571429</v>
      </c>
      <c r="E3489" s="6">
        <v>2.25</v>
      </c>
      <c r="F3489" s="7">
        <f t="shared" si="54"/>
        <v>18852.908532000001</v>
      </c>
    </row>
    <row r="3490" spans="1:6" x14ac:dyDescent="0.3">
      <c r="A3490" s="4">
        <v>43887</v>
      </c>
      <c r="B3490" s="5">
        <v>4.1927000000000003</v>
      </c>
      <c r="C3490" s="5">
        <v>18946.14</v>
      </c>
      <c r="D3490" s="5">
        <v>3.4127142857142898</v>
      </c>
      <c r="E3490" s="6">
        <v>2.25</v>
      </c>
      <c r="F3490" s="7">
        <f t="shared" si="54"/>
        <v>18946.098073000001</v>
      </c>
    </row>
    <row r="3491" spans="1:6" x14ac:dyDescent="0.3">
      <c r="A3491" s="4">
        <v>43888</v>
      </c>
      <c r="B3491" s="5">
        <v>4.2348999999999997</v>
      </c>
      <c r="C3491" s="5">
        <v>18608.189999999999</v>
      </c>
      <c r="D3491" s="5">
        <v>3.4311428571428602</v>
      </c>
      <c r="E3491" s="6">
        <v>2.25</v>
      </c>
      <c r="F3491" s="7">
        <f t="shared" si="54"/>
        <v>18608.147650999999</v>
      </c>
    </row>
    <row r="3492" spans="1:6" x14ac:dyDescent="0.3">
      <c r="A3492" s="4">
        <v>43889</v>
      </c>
      <c r="B3492" s="5">
        <v>4.5156999999999998</v>
      </c>
      <c r="C3492" s="5">
        <v>18264.3</v>
      </c>
      <c r="D3492" s="5">
        <v>3.456</v>
      </c>
      <c r="E3492" s="6">
        <v>2.25</v>
      </c>
      <c r="F3492" s="7">
        <f t="shared" si="54"/>
        <v>18264.254842999999</v>
      </c>
    </row>
    <row r="3493" spans="1:6" x14ac:dyDescent="0.3">
      <c r="A3493" s="4">
        <v>43892</v>
      </c>
      <c r="B3493" s="5">
        <v>4.2836999999999996</v>
      </c>
      <c r="C3493" s="5">
        <v>18555.849999999999</v>
      </c>
      <c r="D3493" s="5">
        <v>3.4449999999999998</v>
      </c>
      <c r="E3493" s="6">
        <v>2.25</v>
      </c>
      <c r="F3493" s="7">
        <f t="shared" si="54"/>
        <v>18555.807162999998</v>
      </c>
    </row>
    <row r="3494" spans="1:6" x14ac:dyDescent="0.3">
      <c r="A3494" s="4">
        <v>43893</v>
      </c>
      <c r="B3494" s="5">
        <v>4.1779000000000002</v>
      </c>
      <c r="C3494" s="5">
        <v>18494.810000000001</v>
      </c>
      <c r="D3494" s="5">
        <v>3.43</v>
      </c>
      <c r="E3494" s="6">
        <v>2.25</v>
      </c>
      <c r="F3494" s="7">
        <f t="shared" si="54"/>
        <v>18494.768221000002</v>
      </c>
    </row>
    <row r="3495" spans="1:6" x14ac:dyDescent="0.3">
      <c r="A3495" s="4">
        <v>43894</v>
      </c>
      <c r="B3495" s="5">
        <v>4.0525000000000002</v>
      </c>
      <c r="C3495" s="5">
        <v>18837.400000000001</v>
      </c>
      <c r="D3495" s="5">
        <v>3.4225714285714299</v>
      </c>
      <c r="E3495" s="6">
        <v>2.25</v>
      </c>
      <c r="F3495" s="7">
        <f t="shared" si="54"/>
        <v>18837.359475000001</v>
      </c>
    </row>
    <row r="3496" spans="1:6" x14ac:dyDescent="0.3">
      <c r="A3496" s="4">
        <v>43895</v>
      </c>
      <c r="B3496" s="5">
        <v>4.0494000000000003</v>
      </c>
      <c r="C3496" s="5">
        <v>18717.88</v>
      </c>
      <c r="D3496" s="5">
        <v>3.4467142857142901</v>
      </c>
      <c r="E3496" s="6">
        <v>2.25</v>
      </c>
      <c r="F3496" s="7">
        <f t="shared" si="54"/>
        <v>18717.839506</v>
      </c>
    </row>
    <row r="3497" spans="1:6" x14ac:dyDescent="0.3">
      <c r="A3497" s="4">
        <v>43896</v>
      </c>
      <c r="B3497" s="5">
        <v>4.0952000000000002</v>
      </c>
      <c r="C3497" s="5">
        <v>18285.939999999999</v>
      </c>
      <c r="D3497" s="5">
        <v>3.4768571428571402</v>
      </c>
      <c r="E3497" s="6">
        <v>2.25</v>
      </c>
      <c r="F3497" s="7">
        <f t="shared" si="54"/>
        <v>18285.899047999999</v>
      </c>
    </row>
    <row r="3498" spans="1:6" x14ac:dyDescent="0.3">
      <c r="A3498" s="4">
        <v>43899</v>
      </c>
      <c r="B3498" s="5">
        <v>4.2179000000000002</v>
      </c>
      <c r="C3498" s="5">
        <v>17323.13</v>
      </c>
      <c r="D3498" s="5">
        <v>3.5057142857142898</v>
      </c>
      <c r="E3498" s="6">
        <v>2.25</v>
      </c>
      <c r="F3498" s="7">
        <f t="shared" si="54"/>
        <v>17323.087821000001</v>
      </c>
    </row>
    <row r="3499" spans="1:6" x14ac:dyDescent="0.3">
      <c r="A3499" s="4">
        <v>43900</v>
      </c>
      <c r="B3499" s="5">
        <v>4.3263999999999996</v>
      </c>
      <c r="C3499" s="5">
        <v>17750.63</v>
      </c>
      <c r="D3499" s="5">
        <v>3.4980000000000002</v>
      </c>
      <c r="E3499" s="6">
        <v>2.25</v>
      </c>
      <c r="F3499" s="7">
        <f t="shared" si="54"/>
        <v>17750.586736000001</v>
      </c>
    </row>
    <row r="3500" spans="1:6" x14ac:dyDescent="0.3">
      <c r="A3500" s="4">
        <v>43901</v>
      </c>
      <c r="B3500" s="5">
        <v>4.5106000000000002</v>
      </c>
      <c r="C3500" s="5">
        <v>17094.310000000001</v>
      </c>
      <c r="D3500" s="5">
        <v>3.5112857142857101</v>
      </c>
      <c r="E3500" s="6">
        <v>2.25</v>
      </c>
      <c r="F3500" s="7">
        <f t="shared" si="54"/>
        <v>17094.264894</v>
      </c>
    </row>
    <row r="3501" spans="1:6" x14ac:dyDescent="0.3">
      <c r="A3501" s="4">
        <v>43902</v>
      </c>
      <c r="B3501" s="5">
        <v>5.2140000000000004</v>
      </c>
      <c r="C3501" s="5">
        <v>15312.23</v>
      </c>
      <c r="D3501" s="5">
        <v>3.54771428571429</v>
      </c>
      <c r="E3501" s="6">
        <v>2.25</v>
      </c>
      <c r="F3501" s="7">
        <f t="shared" si="54"/>
        <v>15312.17786</v>
      </c>
    </row>
    <row r="3502" spans="1:6" x14ac:dyDescent="0.3">
      <c r="A3502" s="4">
        <v>43903</v>
      </c>
      <c r="B3502" s="5">
        <v>5.2180999999999997</v>
      </c>
      <c r="C3502" s="5">
        <v>15947.92</v>
      </c>
      <c r="D3502" s="5">
        <v>3.5295714285714301</v>
      </c>
      <c r="E3502" s="6">
        <v>2.25</v>
      </c>
      <c r="F3502" s="7">
        <f t="shared" si="54"/>
        <v>15947.867819000001</v>
      </c>
    </row>
    <row r="3503" spans="1:6" x14ac:dyDescent="0.3">
      <c r="A3503" s="4">
        <v>43906</v>
      </c>
      <c r="B3503" s="5">
        <v>6</v>
      </c>
      <c r="C3503" s="5">
        <v>15215.21</v>
      </c>
      <c r="D3503" s="5">
        <v>3.5564285714285702</v>
      </c>
      <c r="E3503" s="6">
        <v>2.25</v>
      </c>
      <c r="F3503" s="7">
        <f t="shared" si="54"/>
        <v>15215.15</v>
      </c>
    </row>
    <row r="3504" spans="1:6" x14ac:dyDescent="0.3">
      <c r="A3504" s="4">
        <v>43907</v>
      </c>
      <c r="B3504" s="5">
        <v>5.8719999999999999</v>
      </c>
      <c r="C3504" s="5">
        <v>15403.07</v>
      </c>
      <c r="D3504" s="5">
        <v>3.5514285714285698</v>
      </c>
      <c r="E3504" s="6">
        <v>2.25</v>
      </c>
      <c r="F3504" s="7">
        <f t="shared" si="54"/>
        <v>15403.011279999999</v>
      </c>
    </row>
    <row r="3505" spans="1:6" x14ac:dyDescent="0.3">
      <c r="A3505" s="4">
        <v>43908</v>
      </c>
      <c r="B3505" s="5">
        <v>6.5</v>
      </c>
      <c r="C3505" s="5">
        <v>14523.92</v>
      </c>
      <c r="D3505" s="5">
        <v>3.5731666666666699</v>
      </c>
      <c r="E3505" s="6">
        <v>2.25</v>
      </c>
      <c r="F3505" s="7">
        <f t="shared" si="54"/>
        <v>14523.855</v>
      </c>
    </row>
    <row r="3506" spans="1:6" x14ac:dyDescent="0.3">
      <c r="A3506" s="4">
        <v>43909</v>
      </c>
      <c r="B3506" s="5">
        <v>6.1</v>
      </c>
      <c r="C3506" s="5">
        <v>14650.97</v>
      </c>
      <c r="D3506" s="5">
        <v>3.5634999999999999</v>
      </c>
      <c r="E3506" s="6">
        <v>2.25</v>
      </c>
      <c r="F3506" s="7">
        <f t="shared" si="54"/>
        <v>14650.909</v>
      </c>
    </row>
    <row r="3507" spans="1:6" x14ac:dyDescent="0.3">
      <c r="A3507" s="4">
        <v>43910</v>
      </c>
      <c r="B3507" s="5">
        <v>5.9</v>
      </c>
      <c r="C3507" s="5">
        <v>14389.9</v>
      </c>
      <c r="D3507" s="5">
        <v>3.5288333333333299</v>
      </c>
      <c r="E3507" s="6">
        <v>1.25</v>
      </c>
      <c r="F3507" s="7">
        <f t="shared" si="54"/>
        <v>14389.841</v>
      </c>
    </row>
    <row r="3508" spans="1:6" x14ac:dyDescent="0.3">
      <c r="A3508" s="4">
        <v>43913</v>
      </c>
      <c r="B3508" s="5">
        <v>6.1</v>
      </c>
      <c r="C3508" s="5">
        <v>14050.97</v>
      </c>
      <c r="D3508" s="5">
        <v>3.5396666666666698</v>
      </c>
      <c r="E3508" s="6">
        <v>1.25</v>
      </c>
      <c r="F3508" s="7">
        <f t="shared" si="54"/>
        <v>14050.909</v>
      </c>
    </row>
    <row r="3509" spans="1:6" x14ac:dyDescent="0.3">
      <c r="A3509" s="4">
        <v>43914</v>
      </c>
      <c r="B3509" s="5">
        <v>6</v>
      </c>
      <c r="C3509" s="5">
        <v>14243.5</v>
      </c>
      <c r="D3509" s="5">
        <v>3.5216666666666701</v>
      </c>
      <c r="E3509" s="6">
        <v>1.25</v>
      </c>
      <c r="F3509" s="7">
        <f t="shared" si="54"/>
        <v>14243.44</v>
      </c>
    </row>
    <row r="3510" spans="1:6" x14ac:dyDescent="0.3">
      <c r="A3510" s="4">
        <v>43915</v>
      </c>
      <c r="B3510" s="5">
        <v>5.0999999999999996</v>
      </c>
      <c r="C3510" s="5">
        <v>14539.6</v>
      </c>
      <c r="D3510" s="5">
        <v>3.4938333333333298</v>
      </c>
      <c r="E3510" s="6">
        <v>1.25</v>
      </c>
      <c r="F3510" s="7">
        <f t="shared" si="54"/>
        <v>14539.549000000001</v>
      </c>
    </row>
    <row r="3511" spans="1:6" x14ac:dyDescent="0.3">
      <c r="A3511" s="4">
        <v>43916</v>
      </c>
      <c r="B3511" s="5">
        <v>4.8</v>
      </c>
      <c r="C3511" s="5">
        <v>14483.46</v>
      </c>
      <c r="D3511" s="5">
        <v>3.4261666666666701</v>
      </c>
      <c r="E3511" s="6">
        <v>1.25</v>
      </c>
      <c r="F3511" s="7">
        <f t="shared" si="54"/>
        <v>14483.411999999998</v>
      </c>
    </row>
    <row r="3512" spans="1:6" x14ac:dyDescent="0.3">
      <c r="A3512" s="4">
        <v>43917</v>
      </c>
      <c r="B3512" s="5">
        <v>4.95</v>
      </c>
      <c r="C3512" s="5">
        <v>13892.62</v>
      </c>
      <c r="D3512" s="5">
        <v>3.4255</v>
      </c>
      <c r="E3512" s="6">
        <v>1.25</v>
      </c>
      <c r="F3512" s="7">
        <f t="shared" si="54"/>
        <v>13892.570500000002</v>
      </c>
    </row>
    <row r="3513" spans="1:6" x14ac:dyDescent="0.3">
      <c r="A3513" s="4">
        <v>43920</v>
      </c>
      <c r="B3513" s="5">
        <v>5.202</v>
      </c>
      <c r="C3513" s="5">
        <v>13911.73</v>
      </c>
      <c r="D3513" s="5">
        <v>3.44133333333333</v>
      </c>
      <c r="E3513" s="6">
        <v>1.25</v>
      </c>
      <c r="F3513" s="7">
        <f t="shared" si="54"/>
        <v>13911.67798</v>
      </c>
    </row>
    <row r="3514" spans="1:6" x14ac:dyDescent="0.3">
      <c r="A3514" s="4">
        <v>43921</v>
      </c>
      <c r="B3514" s="5">
        <v>5.25</v>
      </c>
      <c r="C3514" s="5">
        <v>14463.96</v>
      </c>
      <c r="D3514" s="5">
        <v>3.4401666666666699</v>
      </c>
      <c r="E3514" s="6">
        <v>1.25</v>
      </c>
      <c r="F3514" s="7">
        <f t="shared" si="54"/>
        <v>14463.907499999999</v>
      </c>
    </row>
    <row r="3515" spans="1:6" x14ac:dyDescent="0.3">
      <c r="A3515" s="4">
        <v>43922</v>
      </c>
      <c r="B3515" s="5">
        <v>5.7</v>
      </c>
      <c r="C3515" s="5">
        <v>13900.05</v>
      </c>
      <c r="D3515" s="5">
        <v>3.4673333333333298</v>
      </c>
      <c r="E3515" s="6">
        <v>1.25</v>
      </c>
      <c r="F3515" s="7">
        <f t="shared" si="54"/>
        <v>13899.992999999999</v>
      </c>
    </row>
    <row r="3516" spans="1:6" x14ac:dyDescent="0.3">
      <c r="A3516" s="4">
        <v>43923</v>
      </c>
      <c r="B3516" s="5">
        <v>5.81</v>
      </c>
      <c r="C3516" s="5">
        <v>13785.72</v>
      </c>
      <c r="D3516" s="5">
        <v>3.4556666666666702</v>
      </c>
      <c r="E3516" s="6">
        <v>1.25</v>
      </c>
      <c r="F3516" s="7">
        <f t="shared" si="54"/>
        <v>13785.661899999999</v>
      </c>
    </row>
    <row r="3517" spans="1:6" x14ac:dyDescent="0.3">
      <c r="A3517" s="4">
        <v>43924</v>
      </c>
      <c r="B3517" s="5">
        <v>5.9</v>
      </c>
      <c r="C3517" s="5">
        <v>13538.79</v>
      </c>
      <c r="D3517" s="5">
        <v>3.4584999999999999</v>
      </c>
      <c r="E3517" s="6">
        <v>1.25</v>
      </c>
      <c r="F3517" s="7">
        <f t="shared" si="54"/>
        <v>13538.731000000002</v>
      </c>
    </row>
    <row r="3518" spans="1:6" x14ac:dyDescent="0.3">
      <c r="A3518" s="4">
        <v>43927</v>
      </c>
      <c r="B3518" s="5">
        <v>5.95</v>
      </c>
      <c r="C3518" s="5">
        <v>13565.64</v>
      </c>
      <c r="D3518" s="5">
        <v>3.4128333333333298</v>
      </c>
      <c r="E3518" s="6">
        <v>1.25</v>
      </c>
      <c r="F3518" s="7">
        <f t="shared" si="54"/>
        <v>13565.5805</v>
      </c>
    </row>
    <row r="3519" spans="1:6" x14ac:dyDescent="0.3">
      <c r="A3519" s="4">
        <v>43928</v>
      </c>
      <c r="B3519" s="5">
        <v>5.55</v>
      </c>
      <c r="C3519" s="5">
        <v>13774.5</v>
      </c>
      <c r="D3519" s="5">
        <v>3.3728333333333298</v>
      </c>
      <c r="E3519" s="6">
        <v>1.25</v>
      </c>
      <c r="F3519" s="7">
        <f t="shared" si="54"/>
        <v>13774.4445</v>
      </c>
    </row>
    <row r="3520" spans="1:6" x14ac:dyDescent="0.3">
      <c r="A3520" s="4">
        <v>43929</v>
      </c>
      <c r="B3520" s="5">
        <v>5.43</v>
      </c>
      <c r="C3520" s="5">
        <v>13912.39</v>
      </c>
      <c r="D3520" s="5">
        <v>3.3573333333333299</v>
      </c>
      <c r="E3520" s="6">
        <v>1.25</v>
      </c>
      <c r="F3520" s="7">
        <f t="shared" si="54"/>
        <v>13912.3357</v>
      </c>
    </row>
    <row r="3521" spans="1:6" x14ac:dyDescent="0.3">
      <c r="A3521" s="4">
        <v>43934</v>
      </c>
      <c r="B3521" s="5">
        <v>4.9000000000000004</v>
      </c>
      <c r="C3521" s="5">
        <v>14379.82</v>
      </c>
      <c r="D3521" s="5">
        <v>3.3818333333333301</v>
      </c>
      <c r="E3521" s="6">
        <v>0.25</v>
      </c>
      <c r="F3521" s="7">
        <f t="shared" si="54"/>
        <v>14379.770999999999</v>
      </c>
    </row>
    <row r="3522" spans="1:6" x14ac:dyDescent="0.3">
      <c r="A3522" s="4">
        <v>43935</v>
      </c>
      <c r="B3522" s="5">
        <v>4.5199999999999996</v>
      </c>
      <c r="C3522" s="5">
        <v>14464.82</v>
      </c>
      <c r="D3522" s="5">
        <v>3.3953333333333302</v>
      </c>
      <c r="E3522" s="6">
        <v>0.25</v>
      </c>
      <c r="F3522" s="7">
        <f t="shared" si="54"/>
        <v>14464.774799999999</v>
      </c>
    </row>
    <row r="3523" spans="1:6" x14ac:dyDescent="0.3">
      <c r="A3523" s="4">
        <v>43936</v>
      </c>
      <c r="B3523" s="5">
        <v>4.75</v>
      </c>
      <c r="C3523" s="5">
        <v>14456.95</v>
      </c>
      <c r="D3523" s="5">
        <v>3.4193333333333298</v>
      </c>
      <c r="E3523" s="6">
        <v>0.25</v>
      </c>
      <c r="F3523" s="7">
        <f t="shared" ref="F3523:F3586" si="55">C3523-B3523/100</f>
        <v>14456.9025</v>
      </c>
    </row>
    <row r="3524" spans="1:6" x14ac:dyDescent="0.3">
      <c r="A3524" s="4">
        <v>43937</v>
      </c>
      <c r="B3524" s="5">
        <v>4.7</v>
      </c>
      <c r="C3524" s="5">
        <v>14446.73</v>
      </c>
      <c r="D3524" s="5">
        <v>3.4129999999999998</v>
      </c>
      <c r="E3524" s="6">
        <v>0.25</v>
      </c>
      <c r="F3524" s="7">
        <f t="shared" si="55"/>
        <v>14446.682999999999</v>
      </c>
    </row>
    <row r="3525" spans="1:6" x14ac:dyDescent="0.3">
      <c r="A3525" s="4">
        <v>43938</v>
      </c>
      <c r="B3525" s="5">
        <v>4.6500000000000004</v>
      </c>
      <c r="C3525" s="5">
        <v>14493.95</v>
      </c>
      <c r="D3525" s="5">
        <v>3.4064999999999999</v>
      </c>
      <c r="E3525" s="6">
        <v>0.25</v>
      </c>
      <c r="F3525" s="7">
        <f t="shared" si="55"/>
        <v>14493.9035</v>
      </c>
    </row>
    <row r="3526" spans="1:6" x14ac:dyDescent="0.3">
      <c r="A3526" s="4">
        <v>43941</v>
      </c>
      <c r="B3526" s="5">
        <v>4.6399999999999997</v>
      </c>
      <c r="C3526" s="5">
        <v>14625.61</v>
      </c>
      <c r="D3526" s="5">
        <v>3.4098333333333302</v>
      </c>
      <c r="E3526" s="6">
        <v>0.25</v>
      </c>
      <c r="F3526" s="7">
        <f t="shared" si="55"/>
        <v>14625.563600000001</v>
      </c>
    </row>
    <row r="3527" spans="1:6" x14ac:dyDescent="0.3">
      <c r="A3527" s="4">
        <v>43942</v>
      </c>
      <c r="B3527" s="5">
        <v>4.75</v>
      </c>
      <c r="C3527" s="5">
        <v>14306.62</v>
      </c>
      <c r="D3527" s="5">
        <v>3.3959999999999999</v>
      </c>
      <c r="E3527" s="6">
        <v>0.25</v>
      </c>
      <c r="F3527" s="7">
        <f t="shared" si="55"/>
        <v>14306.5725</v>
      </c>
    </row>
    <row r="3528" spans="1:6" x14ac:dyDescent="0.3">
      <c r="A3528" s="4">
        <v>43943</v>
      </c>
      <c r="B3528" s="5">
        <v>4.72</v>
      </c>
      <c r="C3528" s="5">
        <v>14403.89</v>
      </c>
      <c r="D3528" s="5">
        <v>3.3759999999999999</v>
      </c>
      <c r="E3528" s="6">
        <v>0.25</v>
      </c>
      <c r="F3528" s="7">
        <f t="shared" si="55"/>
        <v>14403.842799999999</v>
      </c>
    </row>
    <row r="3529" spans="1:6" x14ac:dyDescent="0.3">
      <c r="A3529" s="4">
        <v>43944</v>
      </c>
      <c r="B3529" s="5">
        <v>4.7</v>
      </c>
      <c r="C3529" s="5">
        <v>14403.89</v>
      </c>
      <c r="D3529" s="5">
        <v>3.3696666666666699</v>
      </c>
      <c r="E3529" s="6">
        <v>0.25</v>
      </c>
      <c r="F3529" s="7">
        <f t="shared" si="55"/>
        <v>14403.842999999999</v>
      </c>
    </row>
    <row r="3530" spans="1:6" x14ac:dyDescent="0.3">
      <c r="A3530" s="4">
        <v>43945</v>
      </c>
      <c r="B3530" s="5">
        <v>4.72</v>
      </c>
      <c r="C3530" s="5">
        <v>14384.07</v>
      </c>
      <c r="D3530" s="5">
        <v>3.3863333333333299</v>
      </c>
      <c r="E3530" s="6">
        <v>0.25</v>
      </c>
      <c r="F3530" s="7">
        <f t="shared" si="55"/>
        <v>14384.022799999999</v>
      </c>
    </row>
    <row r="3531" spans="1:6" x14ac:dyDescent="0.3">
      <c r="A3531" s="4">
        <v>43948</v>
      </c>
      <c r="B3531" s="5">
        <v>4.76</v>
      </c>
      <c r="C3531" s="5">
        <v>14229.95</v>
      </c>
      <c r="D3531" s="5">
        <v>3.4015</v>
      </c>
      <c r="E3531" s="6">
        <v>0.25</v>
      </c>
      <c r="F3531" s="7">
        <f t="shared" si="55"/>
        <v>14229.902400000001</v>
      </c>
    </row>
    <row r="3532" spans="1:6" x14ac:dyDescent="0.3">
      <c r="A3532" s="4">
        <v>43949</v>
      </c>
      <c r="B3532" s="5">
        <v>4.82</v>
      </c>
      <c r="C3532" s="5">
        <v>14345.05</v>
      </c>
      <c r="D3532" s="5">
        <v>3.3863333333333299</v>
      </c>
      <c r="E3532" s="6">
        <v>0.25</v>
      </c>
      <c r="F3532" s="7">
        <f t="shared" si="55"/>
        <v>14345.0018</v>
      </c>
    </row>
    <row r="3533" spans="1:6" x14ac:dyDescent="0.3">
      <c r="A3533" s="4">
        <v>43950</v>
      </c>
      <c r="B3533" s="5">
        <v>4.74</v>
      </c>
      <c r="C3533" s="5">
        <v>14453.53</v>
      </c>
      <c r="D3533" s="5">
        <v>3.3716666666666701</v>
      </c>
      <c r="E3533" s="6">
        <v>0.25</v>
      </c>
      <c r="F3533" s="7">
        <f t="shared" si="55"/>
        <v>14453.482600000001</v>
      </c>
    </row>
    <row r="3534" spans="1:6" x14ac:dyDescent="0.3">
      <c r="A3534" s="4">
        <v>43951</v>
      </c>
      <c r="B3534" s="5">
        <v>4.8</v>
      </c>
      <c r="C3534" s="5">
        <v>14779.28</v>
      </c>
      <c r="D3534" s="5">
        <v>3.3811666666666702</v>
      </c>
      <c r="E3534" s="6">
        <v>0.25</v>
      </c>
      <c r="F3534" s="7">
        <f t="shared" si="55"/>
        <v>14779.232</v>
      </c>
    </row>
    <row r="3535" spans="1:6" x14ac:dyDescent="0.3">
      <c r="A3535" s="4">
        <v>43955</v>
      </c>
      <c r="B3535" s="5">
        <v>4.9000000000000004</v>
      </c>
      <c r="C3535" s="5">
        <v>14722.3</v>
      </c>
      <c r="D3535" s="5">
        <v>3.39</v>
      </c>
      <c r="E3535" s="6">
        <v>0.25</v>
      </c>
      <c r="F3535" s="7">
        <f t="shared" si="55"/>
        <v>14722.250999999998</v>
      </c>
    </row>
    <row r="3536" spans="1:6" x14ac:dyDescent="0.3">
      <c r="A3536" s="4">
        <v>43956</v>
      </c>
      <c r="B3536" s="5">
        <v>4.7300000000000004</v>
      </c>
      <c r="C3536" s="5">
        <v>14900.48</v>
      </c>
      <c r="D3536" s="5">
        <v>3.3921666666666699</v>
      </c>
      <c r="E3536" s="6">
        <v>0.25</v>
      </c>
      <c r="F3536" s="7">
        <f t="shared" si="55"/>
        <v>14900.432699999999</v>
      </c>
    </row>
    <row r="3537" spans="1:6" x14ac:dyDescent="0.3">
      <c r="A3537" s="4">
        <v>43957</v>
      </c>
      <c r="B3537" s="5">
        <v>4.7699999999999996</v>
      </c>
      <c r="C3537" s="5">
        <v>14953.76</v>
      </c>
      <c r="D3537" s="5">
        <v>3.4091666666666698</v>
      </c>
      <c r="E3537" s="6">
        <v>0.25</v>
      </c>
      <c r="F3537" s="7">
        <f t="shared" si="55"/>
        <v>14953.712300000001</v>
      </c>
    </row>
    <row r="3538" spans="1:6" x14ac:dyDescent="0.3">
      <c r="A3538" s="4">
        <v>43958</v>
      </c>
      <c r="B3538" s="5">
        <v>4.7</v>
      </c>
      <c r="C3538" s="5">
        <v>15095.05</v>
      </c>
      <c r="D3538" s="5">
        <v>3.4061666666666701</v>
      </c>
      <c r="E3538" s="6">
        <v>0.25</v>
      </c>
      <c r="F3538" s="7">
        <f t="shared" si="55"/>
        <v>15095.002999999999</v>
      </c>
    </row>
    <row r="3539" spans="1:6" x14ac:dyDescent="0.3">
      <c r="A3539" s="4">
        <v>43959</v>
      </c>
      <c r="B3539" s="5">
        <v>4.4400000000000004</v>
      </c>
      <c r="C3539" s="5">
        <v>15409.18</v>
      </c>
      <c r="D3539" s="5">
        <v>3.3981666666666701</v>
      </c>
      <c r="E3539" s="6">
        <v>0.25</v>
      </c>
      <c r="F3539" s="7">
        <f t="shared" si="55"/>
        <v>15409.1356</v>
      </c>
    </row>
    <row r="3540" spans="1:6" x14ac:dyDescent="0.3">
      <c r="A3540" s="4">
        <v>43962</v>
      </c>
      <c r="B3540" s="5">
        <v>4.3899999999999997</v>
      </c>
      <c r="C3540" s="5">
        <v>15265.59</v>
      </c>
      <c r="D3540" s="5">
        <v>3.42133333333333</v>
      </c>
      <c r="E3540" s="6">
        <v>0.25</v>
      </c>
      <c r="F3540" s="7">
        <f t="shared" si="55"/>
        <v>15265.5461</v>
      </c>
    </row>
    <row r="3541" spans="1:6" x14ac:dyDescent="0.3">
      <c r="A3541" s="4">
        <v>43963</v>
      </c>
      <c r="B3541" s="5">
        <v>4.38</v>
      </c>
      <c r="C3541" s="5">
        <v>15485.86</v>
      </c>
      <c r="D3541" s="5">
        <v>3.4264999999999999</v>
      </c>
      <c r="E3541" s="6">
        <v>0.25</v>
      </c>
      <c r="F3541" s="7">
        <f t="shared" si="55"/>
        <v>15485.816200000001</v>
      </c>
    </row>
    <row r="3542" spans="1:6" x14ac:dyDescent="0.3">
      <c r="A3542" s="4">
        <v>43964</v>
      </c>
      <c r="B3542" s="5">
        <v>4.4000000000000004</v>
      </c>
      <c r="C3542" s="5">
        <v>15143.33</v>
      </c>
      <c r="D3542" s="5">
        <v>3.43983333333333</v>
      </c>
      <c r="E3542" s="6">
        <v>0.25</v>
      </c>
      <c r="F3542" s="7">
        <f t="shared" si="55"/>
        <v>15143.286</v>
      </c>
    </row>
    <row r="3543" spans="1:6" x14ac:dyDescent="0.3">
      <c r="A3543" s="4">
        <v>43965</v>
      </c>
      <c r="B3543" s="5">
        <v>4.41</v>
      </c>
      <c r="C3543" s="5">
        <v>15126.21</v>
      </c>
      <c r="D3543" s="5">
        <v>3.4546666666666699</v>
      </c>
      <c r="E3543" s="6">
        <v>0.25</v>
      </c>
      <c r="F3543" s="7">
        <f t="shared" si="55"/>
        <v>15126.1659</v>
      </c>
    </row>
    <row r="3544" spans="1:6" x14ac:dyDescent="0.3">
      <c r="A3544" s="4">
        <v>43966</v>
      </c>
      <c r="B3544" s="5">
        <v>4.4000000000000004</v>
      </c>
      <c r="C3544" s="5">
        <v>15189.15</v>
      </c>
      <c r="D3544" s="5">
        <v>3.4441666666666699</v>
      </c>
      <c r="E3544" s="6">
        <v>0.25</v>
      </c>
      <c r="F3544" s="7">
        <f t="shared" si="55"/>
        <v>15189.106</v>
      </c>
    </row>
    <row r="3545" spans="1:6" x14ac:dyDescent="0.3">
      <c r="A3545" s="4">
        <v>43969</v>
      </c>
      <c r="B3545" s="5">
        <v>4.38</v>
      </c>
      <c r="C3545" s="5">
        <v>15679.31</v>
      </c>
      <c r="D3545" s="5">
        <v>3.42133333333333</v>
      </c>
      <c r="E3545" s="6">
        <v>0.25</v>
      </c>
      <c r="F3545" s="7">
        <f t="shared" si="55"/>
        <v>15679.2662</v>
      </c>
    </row>
    <row r="3546" spans="1:6" x14ac:dyDescent="0.3">
      <c r="A3546" s="4">
        <v>43970</v>
      </c>
      <c r="B3546" s="5">
        <v>4.4000000000000004</v>
      </c>
      <c r="C3546" s="5">
        <v>15461.57</v>
      </c>
      <c r="D3546" s="5">
        <v>3.4301666666666701</v>
      </c>
      <c r="E3546" s="6">
        <v>0.25</v>
      </c>
      <c r="F3546" s="7">
        <f t="shared" si="55"/>
        <v>15461.526</v>
      </c>
    </row>
    <row r="3547" spans="1:6" x14ac:dyDescent="0.3">
      <c r="A3547" s="4">
        <v>43971</v>
      </c>
      <c r="B3547" s="5">
        <v>4.3600000000000003</v>
      </c>
      <c r="C3547" s="5">
        <v>15427.15</v>
      </c>
      <c r="D3547" s="5">
        <v>3.40533333333333</v>
      </c>
      <c r="E3547" s="6">
        <v>0.25</v>
      </c>
      <c r="F3547" s="7">
        <f t="shared" si="55"/>
        <v>15427.106399999999</v>
      </c>
    </row>
    <row r="3548" spans="1:6" x14ac:dyDescent="0.3">
      <c r="A3548" s="4">
        <v>43972</v>
      </c>
      <c r="B3548" s="5">
        <v>4.2699999999999996</v>
      </c>
      <c r="C3548" s="5">
        <v>15423.58</v>
      </c>
      <c r="D3548" s="5">
        <v>3.4060000000000001</v>
      </c>
      <c r="E3548" s="6">
        <v>0.25</v>
      </c>
      <c r="F3548" s="7">
        <f t="shared" si="55"/>
        <v>15423.5373</v>
      </c>
    </row>
    <row r="3549" spans="1:6" x14ac:dyDescent="0.3">
      <c r="A3549" s="4">
        <v>43973</v>
      </c>
      <c r="B3549" s="5">
        <v>4.3</v>
      </c>
      <c r="C3549" s="5">
        <v>15349.3</v>
      </c>
      <c r="D3549" s="5">
        <v>3.4288333333333298</v>
      </c>
      <c r="E3549" s="6">
        <v>0.25</v>
      </c>
      <c r="F3549" s="7">
        <f t="shared" si="55"/>
        <v>15349.257</v>
      </c>
    </row>
    <row r="3550" spans="1:6" x14ac:dyDescent="0.3">
      <c r="A3550" s="4">
        <v>43976</v>
      </c>
      <c r="B3550" s="5">
        <v>4.24</v>
      </c>
      <c r="C3550" s="5">
        <v>15400.12</v>
      </c>
      <c r="D3550" s="5">
        <v>3.4275000000000002</v>
      </c>
      <c r="E3550" s="6">
        <v>0.25</v>
      </c>
      <c r="F3550" s="7">
        <f t="shared" si="55"/>
        <v>15400.077600000001</v>
      </c>
    </row>
    <row r="3551" spans="1:6" x14ac:dyDescent="0.3">
      <c r="A3551" s="4">
        <v>43977</v>
      </c>
      <c r="B3551" s="5">
        <v>4.24</v>
      </c>
      <c r="C3551" s="5">
        <v>15485.68</v>
      </c>
      <c r="D3551" s="5">
        <v>3.4263333333333299</v>
      </c>
      <c r="E3551" s="6">
        <v>0.25</v>
      </c>
      <c r="F3551" s="7">
        <f t="shared" si="55"/>
        <v>15485.6376</v>
      </c>
    </row>
    <row r="3552" spans="1:6" x14ac:dyDescent="0.3">
      <c r="A3552" s="4">
        <v>43978</v>
      </c>
      <c r="B3552" s="5">
        <v>4.3</v>
      </c>
      <c r="C3552" s="5">
        <v>15725.53</v>
      </c>
      <c r="D3552" s="5">
        <v>3.4529999999999998</v>
      </c>
      <c r="E3552" s="6">
        <v>0.25</v>
      </c>
      <c r="F3552" s="7">
        <f t="shared" si="55"/>
        <v>15725.487000000001</v>
      </c>
    </row>
    <row r="3553" spans="1:6" x14ac:dyDescent="0.3">
      <c r="A3553" s="4">
        <v>43979</v>
      </c>
      <c r="B3553" s="5">
        <v>4.2699999999999996</v>
      </c>
      <c r="C3553" s="5">
        <v>15777.54</v>
      </c>
      <c r="D3553" s="5">
        <v>3.4415</v>
      </c>
      <c r="E3553" s="6">
        <v>0.25</v>
      </c>
      <c r="F3553" s="7">
        <f t="shared" si="55"/>
        <v>15777.497300000001</v>
      </c>
    </row>
    <row r="3554" spans="1:6" x14ac:dyDescent="0.3">
      <c r="A3554" s="4">
        <v>43980</v>
      </c>
      <c r="B3554" s="5">
        <v>4.3099999999999996</v>
      </c>
      <c r="C3554" s="5">
        <v>15580.85</v>
      </c>
      <c r="D3554" s="5">
        <v>3.4323333333333301</v>
      </c>
      <c r="E3554" s="6">
        <v>0.25</v>
      </c>
      <c r="F3554" s="7">
        <f t="shared" si="55"/>
        <v>15580.8069</v>
      </c>
    </row>
    <row r="3555" spans="1:6" x14ac:dyDescent="0.3">
      <c r="A3555" s="4">
        <v>43983</v>
      </c>
      <c r="B3555" s="5">
        <v>4.3600000000000003</v>
      </c>
      <c r="C3555" s="5">
        <v>15743.47</v>
      </c>
      <c r="D3555" s="5">
        <v>3.4195000000000002</v>
      </c>
      <c r="E3555" s="6">
        <v>0.25</v>
      </c>
      <c r="F3555" s="7">
        <f t="shared" si="55"/>
        <v>15743.426399999998</v>
      </c>
    </row>
    <row r="3556" spans="1:6" x14ac:dyDescent="0.3">
      <c r="A3556" s="4">
        <v>43984</v>
      </c>
      <c r="B3556" s="5">
        <v>4.3499999999999996</v>
      </c>
      <c r="C3556" s="5">
        <v>15780.96</v>
      </c>
      <c r="D3556" s="5">
        <v>3.40133333333333</v>
      </c>
      <c r="E3556" s="6">
        <v>0.25</v>
      </c>
      <c r="F3556" s="7">
        <f t="shared" si="55"/>
        <v>15780.916499999999</v>
      </c>
    </row>
    <row r="3557" spans="1:6" x14ac:dyDescent="0.3">
      <c r="A3557" s="4">
        <v>43985</v>
      </c>
      <c r="B3557" s="5">
        <v>4.33</v>
      </c>
      <c r="C3557" s="5">
        <v>16342.08</v>
      </c>
      <c r="D3557" s="5">
        <v>3.3919999999999999</v>
      </c>
      <c r="E3557" s="6">
        <v>0.25</v>
      </c>
      <c r="F3557" s="7">
        <f t="shared" si="55"/>
        <v>16342.036700000001</v>
      </c>
    </row>
    <row r="3558" spans="1:6" x14ac:dyDescent="0.3">
      <c r="A3558" s="4">
        <v>43986</v>
      </c>
      <c r="B3558" s="5">
        <v>4.41</v>
      </c>
      <c r="C3558" s="5">
        <v>16618.330000000002</v>
      </c>
      <c r="D3558" s="5">
        <v>3.4279999999999999</v>
      </c>
      <c r="E3558" s="6">
        <v>0.25</v>
      </c>
      <c r="F3558" s="7">
        <f t="shared" si="55"/>
        <v>16618.285900000003</v>
      </c>
    </row>
    <row r="3559" spans="1:6" x14ac:dyDescent="0.3">
      <c r="A3559" s="4">
        <v>43987</v>
      </c>
      <c r="B3559" s="5">
        <v>4.4000000000000004</v>
      </c>
      <c r="C3559" s="5">
        <v>17236.689999999999</v>
      </c>
      <c r="D3559" s="5">
        <v>3.43116666666667</v>
      </c>
      <c r="E3559" s="6">
        <v>0.25</v>
      </c>
      <c r="F3559" s="7">
        <f t="shared" si="55"/>
        <v>17236.645999999997</v>
      </c>
    </row>
    <row r="3560" spans="1:6" x14ac:dyDescent="0.3">
      <c r="A3560" s="4">
        <v>43990</v>
      </c>
      <c r="B3560" s="5">
        <v>4.4000000000000004</v>
      </c>
      <c r="C3560" s="5">
        <v>17488.349999999999</v>
      </c>
      <c r="D3560" s="5">
        <v>3.44166666666667</v>
      </c>
      <c r="E3560" s="6">
        <v>0.25</v>
      </c>
      <c r="F3560" s="7">
        <f t="shared" si="55"/>
        <v>17488.305999999997</v>
      </c>
    </row>
    <row r="3561" spans="1:6" x14ac:dyDescent="0.3">
      <c r="A3561" s="4">
        <v>43991</v>
      </c>
      <c r="B3561" s="5">
        <v>4.43</v>
      </c>
      <c r="C3561" s="5">
        <v>17323.05</v>
      </c>
      <c r="D3561" s="5">
        <v>3.4481666666666699</v>
      </c>
      <c r="E3561" s="6">
        <v>0.25</v>
      </c>
      <c r="F3561" s="7">
        <f t="shared" si="55"/>
        <v>17323.005699999998</v>
      </c>
    </row>
    <row r="3562" spans="1:6" x14ac:dyDescent="0.3">
      <c r="A3562" s="4">
        <v>43992</v>
      </c>
      <c r="B3562" s="5">
        <v>4.37</v>
      </c>
      <c r="C3562" s="5">
        <v>17324.63</v>
      </c>
      <c r="D3562" s="5">
        <v>3.43516666666667</v>
      </c>
      <c r="E3562" s="6">
        <v>0.25</v>
      </c>
      <c r="F3562" s="7">
        <f t="shared" si="55"/>
        <v>17324.586300000003</v>
      </c>
    </row>
    <row r="3563" spans="1:6" x14ac:dyDescent="0.3">
      <c r="A3563" s="4">
        <v>43993</v>
      </c>
      <c r="B3563" s="5">
        <v>4.4000000000000004</v>
      </c>
      <c r="C3563" s="5">
        <v>16603.5</v>
      </c>
      <c r="D3563" s="5">
        <v>3.45766666666667</v>
      </c>
      <c r="E3563" s="6">
        <v>0.25</v>
      </c>
      <c r="F3563" s="7">
        <f t="shared" si="55"/>
        <v>16603.455999999998</v>
      </c>
    </row>
    <row r="3564" spans="1:6" x14ac:dyDescent="0.3">
      <c r="A3564" s="4">
        <v>43994</v>
      </c>
      <c r="B3564" s="5">
        <v>4.42</v>
      </c>
      <c r="C3564" s="5">
        <v>16824.21</v>
      </c>
      <c r="D3564" s="5">
        <v>3.4636666666666698</v>
      </c>
      <c r="E3564" s="6">
        <v>0.25</v>
      </c>
      <c r="F3564" s="7">
        <f t="shared" si="55"/>
        <v>16824.165799999999</v>
      </c>
    </row>
    <row r="3565" spans="1:6" x14ac:dyDescent="0.3">
      <c r="A3565" s="4">
        <v>43997</v>
      </c>
      <c r="B3565" s="5">
        <v>4.41</v>
      </c>
      <c r="C3565" s="5">
        <v>16982.91</v>
      </c>
      <c r="D3565" s="5">
        <v>3.4860000000000002</v>
      </c>
      <c r="E3565" s="6">
        <v>0.25</v>
      </c>
      <c r="F3565" s="7">
        <f t="shared" si="55"/>
        <v>16982.865900000001</v>
      </c>
    </row>
    <row r="3566" spans="1:6" x14ac:dyDescent="0.3">
      <c r="A3566" s="4">
        <v>43998</v>
      </c>
      <c r="B3566" s="5">
        <v>4.3899999999999997</v>
      </c>
      <c r="C3566" s="5">
        <v>17019.55</v>
      </c>
      <c r="D3566" s="5">
        <v>3.4763333333333302</v>
      </c>
      <c r="E3566" s="6">
        <v>0.25</v>
      </c>
      <c r="F3566" s="7">
        <f t="shared" si="55"/>
        <v>17019.506099999999</v>
      </c>
    </row>
    <row r="3567" spans="1:6" x14ac:dyDescent="0.3">
      <c r="A3567" s="4">
        <v>43999</v>
      </c>
      <c r="B3567" s="5">
        <v>4.42</v>
      </c>
      <c r="C3567" s="5">
        <v>17008.37</v>
      </c>
      <c r="D3567" s="5">
        <v>3.49583333333333</v>
      </c>
      <c r="E3567" s="6">
        <v>0.25</v>
      </c>
      <c r="F3567" s="7">
        <f t="shared" si="55"/>
        <v>17008.325799999999</v>
      </c>
    </row>
    <row r="3568" spans="1:6" x14ac:dyDescent="0.3">
      <c r="A3568" s="4">
        <v>44000</v>
      </c>
      <c r="B3568" s="5">
        <v>4.38</v>
      </c>
      <c r="C3568" s="5">
        <v>16948.04</v>
      </c>
      <c r="D3568" s="5">
        <v>3.5173333333333301</v>
      </c>
      <c r="E3568" s="6">
        <v>0.25</v>
      </c>
      <c r="F3568" s="7">
        <f t="shared" si="55"/>
        <v>16947.996200000001</v>
      </c>
    </row>
    <row r="3569" spans="1:6" x14ac:dyDescent="0.3">
      <c r="A3569" s="4">
        <v>44001</v>
      </c>
      <c r="B3569" s="5">
        <v>4.3600000000000003</v>
      </c>
      <c r="C3569" s="5">
        <v>16971.98</v>
      </c>
      <c r="D3569" s="5">
        <v>3.5113333333333299</v>
      </c>
      <c r="E3569" s="6">
        <v>0.25</v>
      </c>
      <c r="F3569" s="7">
        <f t="shared" si="55"/>
        <v>16971.936399999999</v>
      </c>
    </row>
    <row r="3570" spans="1:6" x14ac:dyDescent="0.3">
      <c r="A3570" s="4">
        <v>44004</v>
      </c>
      <c r="B3570" s="5">
        <v>4.37</v>
      </c>
      <c r="C3570" s="5">
        <v>16913.689999999999</v>
      </c>
      <c r="D3570" s="5">
        <v>3.4965000000000002</v>
      </c>
      <c r="E3570" s="6">
        <v>0.25</v>
      </c>
      <c r="F3570" s="7">
        <f t="shared" si="55"/>
        <v>16913.6463</v>
      </c>
    </row>
    <row r="3571" spans="1:6" x14ac:dyDescent="0.3">
      <c r="A3571" s="4">
        <v>44005</v>
      </c>
      <c r="B3571" s="5">
        <v>4.38</v>
      </c>
      <c r="C3571" s="5">
        <v>16951.07</v>
      </c>
      <c r="D3571" s="5">
        <v>3.5196666666666698</v>
      </c>
      <c r="E3571" s="6">
        <v>0.25</v>
      </c>
      <c r="F3571" s="7">
        <f t="shared" si="55"/>
        <v>16951.0262</v>
      </c>
    </row>
    <row r="3572" spans="1:6" x14ac:dyDescent="0.3">
      <c r="A3572" s="4">
        <v>44006</v>
      </c>
      <c r="B3572" s="5">
        <v>4.38</v>
      </c>
      <c r="C3572" s="5">
        <v>16753.23</v>
      </c>
      <c r="D3572" s="5">
        <v>3.5265</v>
      </c>
      <c r="E3572" s="6">
        <v>0.25</v>
      </c>
      <c r="F3572" s="7">
        <f t="shared" si="55"/>
        <v>16753.1862</v>
      </c>
    </row>
    <row r="3573" spans="1:6" x14ac:dyDescent="0.3">
      <c r="A3573" s="4">
        <v>44007</v>
      </c>
      <c r="B3573" s="5">
        <v>4.38</v>
      </c>
      <c r="C3573" s="5">
        <v>16632.439999999999</v>
      </c>
      <c r="D3573" s="5">
        <v>3.5088333333333299</v>
      </c>
      <c r="E3573" s="6">
        <v>0.25</v>
      </c>
      <c r="F3573" s="7">
        <f t="shared" si="55"/>
        <v>16632.396199999999</v>
      </c>
    </row>
    <row r="3574" spans="1:6" x14ac:dyDescent="0.3">
      <c r="A3574" s="4">
        <v>44008</v>
      </c>
      <c r="B3574" s="5">
        <v>4.41</v>
      </c>
      <c r="C3574" s="5">
        <v>16634.47</v>
      </c>
      <c r="D3574" s="5">
        <v>3.5236666666666698</v>
      </c>
      <c r="E3574" s="6">
        <v>0.25</v>
      </c>
      <c r="F3574" s="7">
        <f t="shared" si="55"/>
        <v>16634.425900000002</v>
      </c>
    </row>
    <row r="3575" spans="1:6" x14ac:dyDescent="0.3">
      <c r="A3575" s="4">
        <v>44012</v>
      </c>
      <c r="B3575" s="5">
        <v>4.4400000000000004</v>
      </c>
      <c r="C3575" s="5">
        <v>16878</v>
      </c>
      <c r="D3575" s="5">
        <v>3.5438333333333301</v>
      </c>
      <c r="E3575" s="6">
        <v>0.25</v>
      </c>
      <c r="F3575" s="7">
        <f t="shared" si="55"/>
        <v>16877.955600000001</v>
      </c>
    </row>
    <row r="3576" spans="1:6" x14ac:dyDescent="0.3">
      <c r="A3576" s="4">
        <v>44013</v>
      </c>
      <c r="B3576" s="5">
        <v>4.4400000000000004</v>
      </c>
      <c r="C3576" s="5">
        <v>16724.02</v>
      </c>
      <c r="D3576" s="5">
        <v>3.5358333333333301</v>
      </c>
      <c r="E3576" s="6">
        <v>0.25</v>
      </c>
      <c r="F3576" s="7">
        <f t="shared" si="55"/>
        <v>16723.975600000002</v>
      </c>
    </row>
    <row r="3577" spans="1:6" x14ac:dyDescent="0.3">
      <c r="A3577" s="4">
        <v>44014</v>
      </c>
      <c r="B3577" s="5">
        <v>4.47</v>
      </c>
      <c r="C3577" s="5">
        <v>16737.05</v>
      </c>
      <c r="D3577" s="5">
        <v>3.5193333333333299</v>
      </c>
      <c r="E3577" s="6">
        <v>0.25</v>
      </c>
      <c r="F3577" s="7">
        <f t="shared" si="55"/>
        <v>16737.005300000001</v>
      </c>
    </row>
    <row r="3578" spans="1:6" x14ac:dyDescent="0.3">
      <c r="A3578" s="4">
        <v>44015</v>
      </c>
      <c r="B3578" s="5">
        <v>4.49</v>
      </c>
      <c r="C3578" s="5">
        <v>16698.71</v>
      </c>
      <c r="D3578" s="5">
        <v>3.5326666666666702</v>
      </c>
      <c r="E3578" s="6">
        <v>0.25</v>
      </c>
      <c r="F3578" s="7">
        <f t="shared" si="55"/>
        <v>16698.665099999998</v>
      </c>
    </row>
    <row r="3579" spans="1:6" x14ac:dyDescent="0.3">
      <c r="A3579" s="4">
        <v>44018</v>
      </c>
      <c r="B3579" s="5">
        <v>4.5</v>
      </c>
      <c r="C3579" s="5">
        <v>16976.05</v>
      </c>
      <c r="D3579" s="5">
        <v>3.5478333333333301</v>
      </c>
      <c r="E3579" s="6">
        <v>0.25</v>
      </c>
      <c r="F3579" s="7">
        <f t="shared" si="55"/>
        <v>16976.005000000001</v>
      </c>
    </row>
    <row r="3580" spans="1:6" x14ac:dyDescent="0.3">
      <c r="A3580" s="4">
        <v>44019</v>
      </c>
      <c r="B3580" s="5">
        <v>4.45</v>
      </c>
      <c r="C3580" s="5">
        <v>16913.77</v>
      </c>
      <c r="D3580" s="5">
        <v>3.5459999999999998</v>
      </c>
      <c r="E3580" s="6">
        <v>0.25</v>
      </c>
      <c r="F3580" s="7">
        <f t="shared" si="55"/>
        <v>16913.7255</v>
      </c>
    </row>
    <row r="3581" spans="1:6" x14ac:dyDescent="0.3">
      <c r="A3581" s="4">
        <v>44020</v>
      </c>
      <c r="B3581" s="5">
        <v>4.38</v>
      </c>
      <c r="C3581" s="5">
        <v>16835.88</v>
      </c>
      <c r="D3581" s="5">
        <v>3.5333333333333301</v>
      </c>
      <c r="E3581" s="6">
        <v>0.25</v>
      </c>
      <c r="F3581" s="7">
        <f t="shared" si="55"/>
        <v>16835.836200000002</v>
      </c>
    </row>
    <row r="3582" spans="1:6" x14ac:dyDescent="0.3">
      <c r="A3582" s="4">
        <v>44021</v>
      </c>
      <c r="B3582" s="5">
        <v>4.34</v>
      </c>
      <c r="C3582" s="5">
        <v>16599.650000000001</v>
      </c>
      <c r="D3582" s="5">
        <v>3.5185</v>
      </c>
      <c r="E3582" s="6">
        <v>0.25</v>
      </c>
      <c r="F3582" s="7">
        <f t="shared" si="55"/>
        <v>16599.606600000003</v>
      </c>
    </row>
    <row r="3583" spans="1:6" x14ac:dyDescent="0.3">
      <c r="A3583" s="4">
        <v>44022</v>
      </c>
      <c r="B3583" s="5">
        <v>4.3600000000000003</v>
      </c>
      <c r="C3583" s="5">
        <v>16671.150000000001</v>
      </c>
      <c r="D3583" s="5">
        <v>3.5066666666666699</v>
      </c>
      <c r="E3583" s="6">
        <v>0.25</v>
      </c>
      <c r="F3583" s="7">
        <f t="shared" si="55"/>
        <v>16671.106400000001</v>
      </c>
    </row>
    <row r="3584" spans="1:6" x14ac:dyDescent="0.3">
      <c r="A3584" s="4">
        <v>44025</v>
      </c>
      <c r="B3584" s="5">
        <v>4.34</v>
      </c>
      <c r="C3584" s="5">
        <v>16646.36</v>
      </c>
      <c r="D3584" s="5">
        <v>3.5</v>
      </c>
      <c r="E3584" s="6">
        <v>0.25</v>
      </c>
      <c r="F3584" s="7">
        <f t="shared" si="55"/>
        <v>16646.316600000002</v>
      </c>
    </row>
    <row r="3585" spans="1:6" x14ac:dyDescent="0.3">
      <c r="A3585" s="4">
        <v>44026</v>
      </c>
      <c r="B3585" s="5">
        <v>4.37</v>
      </c>
      <c r="C3585" s="5">
        <v>16574.72</v>
      </c>
      <c r="D3585" s="5">
        <v>3.5026666666666699</v>
      </c>
      <c r="E3585" s="6">
        <v>0.25</v>
      </c>
      <c r="F3585" s="7">
        <f t="shared" si="55"/>
        <v>16574.676300000003</v>
      </c>
    </row>
    <row r="3586" spans="1:6" x14ac:dyDescent="0.3">
      <c r="A3586" s="4">
        <v>44027</v>
      </c>
      <c r="B3586" s="5">
        <v>4.3</v>
      </c>
      <c r="C3586" s="5">
        <v>16741.43</v>
      </c>
      <c r="D3586" s="5">
        <v>3.4991666666666701</v>
      </c>
      <c r="E3586" s="6">
        <v>0.25</v>
      </c>
      <c r="F3586" s="7">
        <f t="shared" si="55"/>
        <v>16741.386999999999</v>
      </c>
    </row>
    <row r="3587" spans="1:6" x14ac:dyDescent="0.3">
      <c r="A3587" s="4">
        <v>44028</v>
      </c>
      <c r="B3587" s="5">
        <v>4.24</v>
      </c>
      <c r="C3587" s="5">
        <v>16649.490000000002</v>
      </c>
      <c r="D3587" s="5">
        <v>3.5013333333333301</v>
      </c>
      <c r="E3587" s="6">
        <v>0.25</v>
      </c>
      <c r="F3587" s="7">
        <f t="shared" ref="F3587:F3650" si="56">C3587-B3587/100</f>
        <v>16649.447600000003</v>
      </c>
    </row>
    <row r="3588" spans="1:6" x14ac:dyDescent="0.3">
      <c r="A3588" s="4">
        <v>44029</v>
      </c>
      <c r="B3588" s="5">
        <v>4.1399999999999997</v>
      </c>
      <c r="C3588" s="5">
        <v>16752.86</v>
      </c>
      <c r="D3588" s="5">
        <v>3.5153333333333299</v>
      </c>
      <c r="E3588" s="6">
        <v>0.25</v>
      </c>
      <c r="F3588" s="7">
        <f t="shared" si="56"/>
        <v>16752.818600000002</v>
      </c>
    </row>
    <row r="3589" spans="1:6" x14ac:dyDescent="0.3">
      <c r="A3589" s="4">
        <v>44032</v>
      </c>
      <c r="B3589" s="5">
        <v>4.1399999999999997</v>
      </c>
      <c r="C3589" s="5">
        <v>16817.61</v>
      </c>
      <c r="D3589" s="5">
        <v>3.5156666666666698</v>
      </c>
      <c r="E3589" s="6">
        <v>0.25</v>
      </c>
      <c r="F3589" s="7">
        <f t="shared" si="56"/>
        <v>16817.568600000002</v>
      </c>
    </row>
    <row r="3590" spans="1:6" x14ac:dyDescent="0.3">
      <c r="A3590" s="4">
        <v>44033</v>
      </c>
      <c r="B3590" s="5">
        <v>4.16</v>
      </c>
      <c r="C3590" s="5">
        <v>17134.52</v>
      </c>
      <c r="D3590" s="5">
        <v>3.4938333333333298</v>
      </c>
      <c r="E3590" s="6">
        <v>0.25</v>
      </c>
      <c r="F3590" s="7">
        <f t="shared" si="56"/>
        <v>17134.4784</v>
      </c>
    </row>
    <row r="3591" spans="1:6" x14ac:dyDescent="0.3">
      <c r="A3591" s="4">
        <v>44034</v>
      </c>
      <c r="B3591" s="5">
        <v>4.16</v>
      </c>
      <c r="C3591" s="5">
        <v>17243.38</v>
      </c>
      <c r="D3591" s="5">
        <v>3.5048333333333299</v>
      </c>
      <c r="E3591" s="6">
        <v>0.25</v>
      </c>
      <c r="F3591" s="7">
        <f t="shared" si="56"/>
        <v>17243.338400000001</v>
      </c>
    </row>
    <row r="3592" spans="1:6" x14ac:dyDescent="0.3">
      <c r="A3592" s="4">
        <v>44035</v>
      </c>
      <c r="B3592" s="5">
        <v>4.1100000000000003</v>
      </c>
      <c r="C3592" s="5">
        <v>17268.439999999999</v>
      </c>
      <c r="D3592" s="5">
        <v>3.5205000000000002</v>
      </c>
      <c r="E3592" s="6">
        <v>0.25</v>
      </c>
      <c r="F3592" s="7">
        <f t="shared" si="56"/>
        <v>17268.3989</v>
      </c>
    </row>
    <row r="3593" spans="1:6" x14ac:dyDescent="0.3">
      <c r="A3593" s="4">
        <v>44036</v>
      </c>
      <c r="B3593" s="5">
        <v>4.04</v>
      </c>
      <c r="C3593" s="5">
        <v>17288.66</v>
      </c>
      <c r="D3593" s="5">
        <v>3.5353333333333299</v>
      </c>
      <c r="E3593" s="6">
        <v>0.25</v>
      </c>
      <c r="F3593" s="7">
        <f t="shared" si="56"/>
        <v>17288.619599999998</v>
      </c>
    </row>
    <row r="3594" spans="1:6" x14ac:dyDescent="0.3">
      <c r="A3594" s="4">
        <v>44039</v>
      </c>
      <c r="B3594" s="5">
        <v>4.01</v>
      </c>
      <c r="C3594" s="5">
        <v>17700.78</v>
      </c>
      <c r="D3594" s="5">
        <v>3.5266666666666699</v>
      </c>
      <c r="E3594" s="6">
        <v>0.25</v>
      </c>
      <c r="F3594" s="7">
        <f t="shared" si="56"/>
        <v>17700.7399</v>
      </c>
    </row>
    <row r="3595" spans="1:6" x14ac:dyDescent="0.3">
      <c r="A3595" s="4">
        <v>44041</v>
      </c>
      <c r="B3595" s="5">
        <v>3.97</v>
      </c>
      <c r="C3595" s="5">
        <v>17737.740000000002</v>
      </c>
      <c r="D3595" s="5">
        <v>3.50966666666667</v>
      </c>
      <c r="E3595" s="6">
        <v>0.25</v>
      </c>
      <c r="F3595" s="7">
        <f t="shared" si="56"/>
        <v>17737.7003</v>
      </c>
    </row>
    <row r="3596" spans="1:6" x14ac:dyDescent="0.3">
      <c r="A3596" s="4">
        <v>44042</v>
      </c>
      <c r="B3596" s="5">
        <v>3.95</v>
      </c>
      <c r="C3596" s="5">
        <v>17614.34</v>
      </c>
      <c r="D3596" s="5">
        <v>3.5106666666666699</v>
      </c>
      <c r="E3596" s="6">
        <v>0.25</v>
      </c>
      <c r="F3596" s="7">
        <f t="shared" si="56"/>
        <v>17614.300500000001</v>
      </c>
    </row>
    <row r="3597" spans="1:6" x14ac:dyDescent="0.3">
      <c r="A3597" s="4">
        <v>44043</v>
      </c>
      <c r="B3597" s="5">
        <v>3.93</v>
      </c>
      <c r="C3597" s="5">
        <v>17512.53</v>
      </c>
      <c r="D3597" s="5">
        <v>3.53</v>
      </c>
      <c r="E3597" s="6">
        <v>0.25</v>
      </c>
      <c r="F3597" s="7">
        <f t="shared" si="56"/>
        <v>17512.490699999998</v>
      </c>
    </row>
    <row r="3598" spans="1:6" x14ac:dyDescent="0.3">
      <c r="A3598" s="4">
        <v>44046</v>
      </c>
      <c r="B3598" s="5">
        <v>3.92</v>
      </c>
      <c r="C3598" s="5">
        <v>17559.53</v>
      </c>
      <c r="D3598" s="5">
        <v>3.5445000000000002</v>
      </c>
      <c r="E3598" s="6">
        <v>0.25</v>
      </c>
      <c r="F3598" s="7">
        <f t="shared" si="56"/>
        <v>17559.4908</v>
      </c>
    </row>
    <row r="3599" spans="1:6" x14ac:dyDescent="0.3">
      <c r="A3599" s="4">
        <v>44047</v>
      </c>
      <c r="B3599" s="5">
        <v>3.92</v>
      </c>
      <c r="C3599" s="5">
        <v>17571.8</v>
      </c>
      <c r="D3599" s="5">
        <v>3.5516666666666699</v>
      </c>
      <c r="E3599" s="6">
        <v>0.25</v>
      </c>
      <c r="F3599" s="7">
        <f t="shared" si="56"/>
        <v>17571.7608</v>
      </c>
    </row>
    <row r="3600" spans="1:6" x14ac:dyDescent="0.3">
      <c r="A3600" s="4">
        <v>44048</v>
      </c>
      <c r="B3600" s="5">
        <v>3.92</v>
      </c>
      <c r="C3600" s="5">
        <v>17935.060000000001</v>
      </c>
      <c r="D3600" s="5">
        <v>3.54816666666667</v>
      </c>
      <c r="E3600" s="6">
        <v>0.25</v>
      </c>
      <c r="F3600" s="7">
        <f t="shared" si="56"/>
        <v>17935.020800000002</v>
      </c>
    </row>
    <row r="3601" spans="1:6" x14ac:dyDescent="0.3">
      <c r="A3601" s="4">
        <v>44049</v>
      </c>
      <c r="B3601" s="5">
        <v>4.05</v>
      </c>
      <c r="C3601" s="5">
        <v>18017.36</v>
      </c>
      <c r="D3601" s="5">
        <v>3.5474999999999999</v>
      </c>
      <c r="E3601" s="6">
        <v>0.25</v>
      </c>
      <c r="F3601" s="7">
        <f t="shared" si="56"/>
        <v>18017.319500000001</v>
      </c>
    </row>
    <row r="3602" spans="1:6" x14ac:dyDescent="0.3">
      <c r="A3602" s="4">
        <v>44050</v>
      </c>
      <c r="B3602" s="5">
        <v>4.16</v>
      </c>
      <c r="C3602" s="5">
        <v>17972.36</v>
      </c>
      <c r="D3602" s="5">
        <v>3.5518333333333301</v>
      </c>
      <c r="E3602" s="6">
        <v>0.25</v>
      </c>
      <c r="F3602" s="7">
        <f t="shared" si="56"/>
        <v>17972.3184</v>
      </c>
    </row>
    <row r="3603" spans="1:6" x14ac:dyDescent="0.3">
      <c r="A3603" s="4">
        <v>44053</v>
      </c>
      <c r="B3603" s="5">
        <v>4.18</v>
      </c>
      <c r="C3603" s="5">
        <v>17981.82</v>
      </c>
      <c r="D3603" s="5">
        <v>3.5606666666666702</v>
      </c>
      <c r="E3603" s="6">
        <v>0.25</v>
      </c>
      <c r="F3603" s="7">
        <f t="shared" si="56"/>
        <v>17981.778200000001</v>
      </c>
    </row>
    <row r="3604" spans="1:6" x14ac:dyDescent="0.3">
      <c r="A3604" s="4">
        <v>44054</v>
      </c>
      <c r="B3604" s="5">
        <v>4.0999999999999996</v>
      </c>
      <c r="C3604" s="5">
        <v>17910.34</v>
      </c>
      <c r="D3604" s="5">
        <v>3.56266666666667</v>
      </c>
      <c r="E3604" s="6">
        <v>0.25</v>
      </c>
      <c r="F3604" s="7">
        <f t="shared" si="56"/>
        <v>17910.298999999999</v>
      </c>
    </row>
    <row r="3605" spans="1:6" x14ac:dyDescent="0.3">
      <c r="A3605" s="4">
        <v>44055</v>
      </c>
      <c r="B3605" s="5">
        <v>4.08</v>
      </c>
      <c r="C3605" s="5">
        <v>17983.07</v>
      </c>
      <c r="D3605" s="5">
        <v>3.5683333333333298</v>
      </c>
      <c r="E3605" s="6">
        <v>0.25</v>
      </c>
      <c r="F3605" s="7">
        <f t="shared" si="56"/>
        <v>17983.029200000001</v>
      </c>
    </row>
    <row r="3606" spans="1:6" x14ac:dyDescent="0.3">
      <c r="A3606" s="4">
        <v>44056</v>
      </c>
      <c r="B3606" s="5">
        <v>4.08</v>
      </c>
      <c r="C3606" s="5">
        <v>18192.34</v>
      </c>
      <c r="D3606" s="5">
        <v>3.57283333333333</v>
      </c>
      <c r="E3606" s="6">
        <v>0.25</v>
      </c>
      <c r="F3606" s="7">
        <f t="shared" si="56"/>
        <v>18192.299200000001</v>
      </c>
    </row>
    <row r="3607" spans="1:6" x14ac:dyDescent="0.3">
      <c r="A3607" s="4">
        <v>44057</v>
      </c>
      <c r="B3607" s="5">
        <v>4.08</v>
      </c>
      <c r="C3607" s="5">
        <v>18307.13</v>
      </c>
      <c r="D3607" s="5">
        <v>3.5760000000000001</v>
      </c>
      <c r="E3607" s="6">
        <v>0.25</v>
      </c>
      <c r="F3607" s="7">
        <f t="shared" si="56"/>
        <v>18307.089200000002</v>
      </c>
    </row>
    <row r="3608" spans="1:6" x14ac:dyDescent="0.3">
      <c r="A3608" s="4">
        <v>44060</v>
      </c>
      <c r="B3608" s="5">
        <v>4.08</v>
      </c>
      <c r="C3608" s="5">
        <v>18467.099999999999</v>
      </c>
      <c r="D3608" s="5">
        <v>3.58</v>
      </c>
      <c r="E3608" s="6">
        <v>0.25</v>
      </c>
      <c r="F3608" s="7">
        <f t="shared" si="56"/>
        <v>18467.0592</v>
      </c>
    </row>
    <row r="3609" spans="1:6" x14ac:dyDescent="0.3">
      <c r="A3609" s="4">
        <v>44061</v>
      </c>
      <c r="B3609" s="5">
        <v>4.08</v>
      </c>
      <c r="C3609" s="5">
        <v>18521.86</v>
      </c>
      <c r="D3609" s="5">
        <v>3.5735000000000001</v>
      </c>
      <c r="E3609" s="6">
        <v>0.25</v>
      </c>
      <c r="F3609" s="7">
        <f t="shared" si="56"/>
        <v>18521.819200000002</v>
      </c>
    </row>
    <row r="3610" spans="1:6" x14ac:dyDescent="0.3">
      <c r="A3610" s="4">
        <v>44062</v>
      </c>
      <c r="B3610" s="5">
        <v>4.08</v>
      </c>
      <c r="C3610" s="5">
        <v>18351.95</v>
      </c>
      <c r="D3610" s="5">
        <v>3.56266666666667</v>
      </c>
      <c r="E3610" s="6">
        <v>0.25</v>
      </c>
      <c r="F3610" s="7">
        <f t="shared" si="56"/>
        <v>18351.909200000002</v>
      </c>
    </row>
    <row r="3611" spans="1:6" x14ac:dyDescent="0.3">
      <c r="A3611" s="4">
        <v>44063</v>
      </c>
      <c r="B3611" s="5">
        <v>4.09</v>
      </c>
      <c r="C3611" s="5">
        <v>18349.71</v>
      </c>
      <c r="D3611" s="5">
        <v>3.577</v>
      </c>
      <c r="E3611" s="6">
        <v>0.25</v>
      </c>
      <c r="F3611" s="7">
        <f t="shared" si="56"/>
        <v>18349.669099999999</v>
      </c>
    </row>
    <row r="3612" spans="1:6" x14ac:dyDescent="0.3">
      <c r="A3612" s="4">
        <v>44064</v>
      </c>
      <c r="B3612" s="5">
        <v>4.12</v>
      </c>
      <c r="C3612" s="5">
        <v>18276.04</v>
      </c>
      <c r="D3612" s="5">
        <v>3.58483333333333</v>
      </c>
      <c r="E3612" s="6">
        <v>0.25</v>
      </c>
      <c r="F3612" s="7">
        <f t="shared" si="56"/>
        <v>18275.998800000001</v>
      </c>
    </row>
    <row r="3613" spans="1:6" x14ac:dyDescent="0.3">
      <c r="A3613" s="4">
        <v>44067</v>
      </c>
      <c r="B3613" s="5">
        <v>4.1100000000000003</v>
      </c>
      <c r="C3613" s="5">
        <v>18295.22</v>
      </c>
      <c r="D3613" s="5">
        <v>3.5836666666666699</v>
      </c>
      <c r="E3613" s="6">
        <v>0.25</v>
      </c>
      <c r="F3613" s="7">
        <f t="shared" si="56"/>
        <v>18295.178900000003</v>
      </c>
    </row>
    <row r="3614" spans="1:6" x14ac:dyDescent="0.3">
      <c r="A3614" s="4">
        <v>44068</v>
      </c>
      <c r="B3614" s="5">
        <v>4.1399999999999997</v>
      </c>
      <c r="C3614" s="5">
        <v>18252.13</v>
      </c>
      <c r="D3614" s="5">
        <v>3.5920000000000001</v>
      </c>
      <c r="E3614" s="6">
        <v>0.25</v>
      </c>
      <c r="F3614" s="7">
        <f t="shared" si="56"/>
        <v>18252.088600000003</v>
      </c>
    </row>
    <row r="3615" spans="1:6" x14ac:dyDescent="0.3">
      <c r="A3615" s="4">
        <v>44069</v>
      </c>
      <c r="B3615" s="5">
        <v>4.1100000000000003</v>
      </c>
      <c r="C3615" s="5">
        <v>18330.810000000001</v>
      </c>
      <c r="D3615" s="5">
        <v>3.5836666666666699</v>
      </c>
      <c r="E3615" s="6">
        <v>0.25</v>
      </c>
      <c r="F3615" s="7">
        <f t="shared" si="56"/>
        <v>18330.768900000003</v>
      </c>
    </row>
    <row r="3616" spans="1:6" x14ac:dyDescent="0.3">
      <c r="A3616" s="4">
        <v>44070</v>
      </c>
      <c r="B3616" s="5">
        <v>4.09</v>
      </c>
      <c r="C3616" s="5">
        <v>18338.47</v>
      </c>
      <c r="D3616" s="5">
        <v>3.56816666666667</v>
      </c>
      <c r="E3616" s="6">
        <v>0.25</v>
      </c>
      <c r="F3616" s="7">
        <f t="shared" si="56"/>
        <v>18338.429100000001</v>
      </c>
    </row>
    <row r="3617" spans="1:6" x14ac:dyDescent="0.3">
      <c r="A3617" s="4">
        <v>44071</v>
      </c>
      <c r="B3617" s="5">
        <v>4.03</v>
      </c>
      <c r="C3617" s="5">
        <v>18420.439999999999</v>
      </c>
      <c r="D3617" s="5">
        <v>3.5394999999999999</v>
      </c>
      <c r="E3617" s="6">
        <v>0.25</v>
      </c>
      <c r="F3617" s="7">
        <f t="shared" si="56"/>
        <v>18420.399699999998</v>
      </c>
    </row>
    <row r="3618" spans="1:6" x14ac:dyDescent="0.3">
      <c r="A3618" s="4">
        <v>44074</v>
      </c>
      <c r="B3618" s="5">
        <v>3.99</v>
      </c>
      <c r="C3618" s="5">
        <v>18576.89</v>
      </c>
      <c r="D3618" s="5">
        <v>3.5458333333333298</v>
      </c>
      <c r="E3618" s="6">
        <v>0.25</v>
      </c>
      <c r="F3618" s="7">
        <f t="shared" si="56"/>
        <v>18576.8501</v>
      </c>
    </row>
    <row r="3619" spans="1:6" x14ac:dyDescent="0.3">
      <c r="A3619" s="4">
        <v>44075</v>
      </c>
      <c r="B3619" s="5">
        <v>4.0199999999999996</v>
      </c>
      <c r="C3619" s="5">
        <v>18675.37</v>
      </c>
      <c r="D3619" s="5">
        <v>3.52633333333333</v>
      </c>
      <c r="E3619" s="6">
        <v>0.25</v>
      </c>
      <c r="F3619" s="7">
        <f t="shared" si="56"/>
        <v>18675.3298</v>
      </c>
    </row>
    <row r="3620" spans="1:6" x14ac:dyDescent="0.3">
      <c r="A3620" s="4">
        <v>44076</v>
      </c>
      <c r="B3620" s="5">
        <v>4.07</v>
      </c>
      <c r="C3620" s="5">
        <v>18487.05</v>
      </c>
      <c r="D3620" s="5">
        <v>3.5333333333333301</v>
      </c>
      <c r="E3620" s="6">
        <v>0.25</v>
      </c>
      <c r="F3620" s="7">
        <f t="shared" si="56"/>
        <v>18487.009299999998</v>
      </c>
    </row>
    <row r="3621" spans="1:6" x14ac:dyDescent="0.3">
      <c r="A3621" s="4">
        <v>44077</v>
      </c>
      <c r="B3621" s="5">
        <v>4.12</v>
      </c>
      <c r="C3621" s="5">
        <v>18485.97</v>
      </c>
      <c r="D3621" s="5">
        <v>3.5425</v>
      </c>
      <c r="E3621" s="6">
        <v>0.25</v>
      </c>
      <c r="F3621" s="7">
        <f t="shared" si="56"/>
        <v>18485.928800000002</v>
      </c>
    </row>
    <row r="3622" spans="1:6" x14ac:dyDescent="0.3">
      <c r="A3622" s="4">
        <v>44078</v>
      </c>
      <c r="B3622" s="5">
        <v>4.17</v>
      </c>
      <c r="C3622" s="5">
        <v>18137.939999999999</v>
      </c>
      <c r="D3622" s="5">
        <v>3.54883333333333</v>
      </c>
      <c r="E3622" s="6">
        <v>0.25</v>
      </c>
      <c r="F3622" s="7">
        <f t="shared" si="56"/>
        <v>18137.898299999997</v>
      </c>
    </row>
    <row r="3623" spans="1:6" x14ac:dyDescent="0.3">
      <c r="A3623" s="4">
        <v>44081</v>
      </c>
      <c r="B3623" s="5">
        <v>4.2</v>
      </c>
      <c r="C3623" s="5">
        <v>18198.36</v>
      </c>
      <c r="D3623" s="5">
        <v>3.5381666666666698</v>
      </c>
      <c r="E3623" s="6">
        <v>0.25</v>
      </c>
      <c r="F3623" s="7">
        <f t="shared" si="56"/>
        <v>18198.317999999999</v>
      </c>
    </row>
    <row r="3624" spans="1:6" x14ac:dyDescent="0.3">
      <c r="A3624" s="4">
        <v>44082</v>
      </c>
      <c r="B3624" s="5">
        <v>4.13</v>
      </c>
      <c r="C3624" s="5">
        <v>18103.14</v>
      </c>
      <c r="D3624" s="5">
        <v>3.5456666666666701</v>
      </c>
      <c r="E3624" s="6">
        <v>0.25</v>
      </c>
      <c r="F3624" s="7">
        <f t="shared" si="56"/>
        <v>18103.098699999999</v>
      </c>
    </row>
    <row r="3625" spans="1:6" x14ac:dyDescent="0.3">
      <c r="A3625" s="4">
        <v>44083</v>
      </c>
      <c r="B3625" s="5">
        <v>4.05</v>
      </c>
      <c r="C3625" s="5">
        <v>18268.07</v>
      </c>
      <c r="D3625" s="5">
        <v>3.5354999999999999</v>
      </c>
      <c r="E3625" s="6">
        <v>0.25</v>
      </c>
      <c r="F3625" s="7">
        <f t="shared" si="56"/>
        <v>18268.029500000001</v>
      </c>
    </row>
    <row r="3626" spans="1:6" x14ac:dyDescent="0.3">
      <c r="A3626" s="4">
        <v>44084</v>
      </c>
      <c r="B3626" s="5">
        <v>4.12</v>
      </c>
      <c r="C3626" s="5">
        <v>18102.310000000001</v>
      </c>
      <c r="D3626" s="5">
        <v>3.5421666666666698</v>
      </c>
      <c r="E3626" s="6">
        <v>0.25</v>
      </c>
      <c r="F3626" s="7">
        <f t="shared" si="56"/>
        <v>18102.268800000002</v>
      </c>
    </row>
    <row r="3627" spans="1:6" x14ac:dyDescent="0.3">
      <c r="A3627" s="4">
        <v>44085</v>
      </c>
      <c r="B3627" s="5">
        <v>4.2</v>
      </c>
      <c r="C3627" s="5">
        <v>18025.939999999999</v>
      </c>
      <c r="D3627" s="5">
        <v>3.5724999999999998</v>
      </c>
      <c r="E3627" s="6">
        <v>0.25</v>
      </c>
      <c r="F3627" s="7">
        <f t="shared" si="56"/>
        <v>18025.897999999997</v>
      </c>
    </row>
    <row r="3628" spans="1:6" x14ac:dyDescent="0.3">
      <c r="A3628" s="4">
        <v>44088</v>
      </c>
      <c r="B3628" s="5">
        <v>4.17</v>
      </c>
      <c r="C3628" s="5">
        <v>18163.490000000002</v>
      </c>
      <c r="D3628" s="5">
        <v>3.5693333333333301</v>
      </c>
      <c r="E3628" s="6">
        <v>0.25</v>
      </c>
      <c r="F3628" s="7">
        <f t="shared" si="56"/>
        <v>18163.4483</v>
      </c>
    </row>
    <row r="3629" spans="1:6" x14ac:dyDescent="0.3">
      <c r="A3629" s="4">
        <v>44089</v>
      </c>
      <c r="B3629" s="5">
        <v>4.16</v>
      </c>
      <c r="C3629" s="5">
        <v>17966.919999999998</v>
      </c>
      <c r="D3629" s="5">
        <v>3.5495000000000001</v>
      </c>
      <c r="E3629" s="6">
        <v>0.25</v>
      </c>
      <c r="F3629" s="7">
        <f t="shared" si="56"/>
        <v>17966.878399999998</v>
      </c>
    </row>
    <row r="3630" spans="1:6" x14ac:dyDescent="0.3">
      <c r="A3630" s="4">
        <v>44090</v>
      </c>
      <c r="B3630" s="5">
        <v>4.1900000000000004</v>
      </c>
      <c r="C3630" s="5">
        <v>18093.990000000002</v>
      </c>
      <c r="D3630" s="5">
        <v>3.5393333333333299</v>
      </c>
      <c r="E3630" s="6">
        <v>0.25</v>
      </c>
      <c r="F3630" s="7">
        <f t="shared" si="56"/>
        <v>18093.948100000001</v>
      </c>
    </row>
    <row r="3631" spans="1:6" x14ac:dyDescent="0.3">
      <c r="A3631" s="4">
        <v>44091</v>
      </c>
      <c r="B3631" s="5">
        <v>4.16</v>
      </c>
      <c r="C3631" s="5">
        <v>18021.2</v>
      </c>
      <c r="D3631" s="5">
        <v>3.53433333333333</v>
      </c>
      <c r="E3631" s="6">
        <v>0.25</v>
      </c>
      <c r="F3631" s="7">
        <f t="shared" si="56"/>
        <v>18021.1584</v>
      </c>
    </row>
    <row r="3632" spans="1:6" x14ac:dyDescent="0.3">
      <c r="A3632" s="4">
        <v>44092</v>
      </c>
      <c r="B3632" s="5">
        <v>4.16</v>
      </c>
      <c r="C3632" s="5">
        <v>17907.13</v>
      </c>
      <c r="D3632" s="5">
        <v>3.5258333333333298</v>
      </c>
      <c r="E3632" s="6">
        <v>0.25</v>
      </c>
      <c r="F3632" s="7">
        <f t="shared" si="56"/>
        <v>17907.088400000001</v>
      </c>
    </row>
    <row r="3633" spans="1:6" x14ac:dyDescent="0.3">
      <c r="A3633" s="4">
        <v>44095</v>
      </c>
      <c r="B3633" s="5">
        <v>4.2</v>
      </c>
      <c r="C3633" s="5">
        <v>17692.68</v>
      </c>
      <c r="D3633" s="5">
        <v>3.54816666666667</v>
      </c>
      <c r="E3633" s="6">
        <v>0.25</v>
      </c>
      <c r="F3633" s="7">
        <f t="shared" si="56"/>
        <v>17692.637999999999</v>
      </c>
    </row>
    <row r="3634" spans="1:6" x14ac:dyDescent="0.3">
      <c r="A3634" s="4">
        <v>44096</v>
      </c>
      <c r="B3634" s="5">
        <v>4.28</v>
      </c>
      <c r="C3634" s="5">
        <v>17777.14</v>
      </c>
      <c r="D3634" s="5">
        <v>3.55466666666667</v>
      </c>
      <c r="E3634" s="6">
        <v>0.25</v>
      </c>
      <c r="F3634" s="7">
        <f t="shared" si="56"/>
        <v>17777.0972</v>
      </c>
    </row>
    <row r="3635" spans="1:6" x14ac:dyDescent="0.3">
      <c r="A3635" s="4">
        <v>44097</v>
      </c>
      <c r="B3635" s="5">
        <v>4.34</v>
      </c>
      <c r="C3635" s="5">
        <v>17497.240000000002</v>
      </c>
      <c r="D3635" s="5">
        <v>3.5713333333333299</v>
      </c>
      <c r="E3635" s="6">
        <v>0.25</v>
      </c>
      <c r="F3635" s="7">
        <f t="shared" si="56"/>
        <v>17497.196600000003</v>
      </c>
    </row>
    <row r="3636" spans="1:6" x14ac:dyDescent="0.3">
      <c r="A3636" s="4">
        <v>44098</v>
      </c>
      <c r="B3636" s="5">
        <v>4.3</v>
      </c>
      <c r="C3636" s="5">
        <v>17777.75</v>
      </c>
      <c r="D3636" s="5">
        <v>3.5833333333333299</v>
      </c>
      <c r="E3636" s="6">
        <v>0.25</v>
      </c>
      <c r="F3636" s="7">
        <f t="shared" si="56"/>
        <v>17777.706999999999</v>
      </c>
    </row>
    <row r="3637" spans="1:6" x14ac:dyDescent="0.3">
      <c r="A3637" s="4">
        <v>44099</v>
      </c>
      <c r="B3637" s="5">
        <v>4.2300000000000004</v>
      </c>
      <c r="C3637" s="5">
        <v>17743.88</v>
      </c>
      <c r="D3637" s="5">
        <v>3.5948333333333302</v>
      </c>
      <c r="E3637" s="6">
        <v>0.25</v>
      </c>
      <c r="F3637" s="7">
        <f t="shared" si="56"/>
        <v>17743.8377</v>
      </c>
    </row>
    <row r="3638" spans="1:6" x14ac:dyDescent="0.3">
      <c r="A3638" s="4">
        <v>44102</v>
      </c>
      <c r="B3638" s="5">
        <v>4.2699999999999996</v>
      </c>
      <c r="C3638" s="5">
        <v>17875.080000000002</v>
      </c>
      <c r="D3638" s="5">
        <v>3.5911666666666702</v>
      </c>
      <c r="E3638" s="6">
        <v>0.25</v>
      </c>
      <c r="F3638" s="7">
        <f t="shared" si="56"/>
        <v>17875.0373</v>
      </c>
    </row>
    <row r="3639" spans="1:6" x14ac:dyDescent="0.3">
      <c r="A3639" s="4">
        <v>44103</v>
      </c>
      <c r="B3639" s="5">
        <v>4.24</v>
      </c>
      <c r="C3639" s="5">
        <v>17881.18</v>
      </c>
      <c r="D3639" s="5">
        <v>3.5956666666666699</v>
      </c>
      <c r="E3639" s="6">
        <v>0.25</v>
      </c>
      <c r="F3639" s="7">
        <f t="shared" si="56"/>
        <v>17881.137600000002</v>
      </c>
    </row>
    <row r="3640" spans="1:6" x14ac:dyDescent="0.3">
      <c r="A3640" s="4">
        <v>44104</v>
      </c>
      <c r="B3640" s="5">
        <v>4.33</v>
      </c>
      <c r="C3640" s="5">
        <v>17948.78</v>
      </c>
      <c r="D3640" s="5">
        <v>3.6001666666666701</v>
      </c>
      <c r="E3640" s="6">
        <v>0.25</v>
      </c>
      <c r="F3640" s="7">
        <f t="shared" si="56"/>
        <v>17948.736699999998</v>
      </c>
    </row>
    <row r="3641" spans="1:6" x14ac:dyDescent="0.3">
      <c r="A3641" s="4">
        <v>44105</v>
      </c>
      <c r="B3641" s="5">
        <v>4.3</v>
      </c>
      <c r="C3641" s="5">
        <v>17842.810000000001</v>
      </c>
      <c r="D3641" s="5">
        <v>3.6046666666666698</v>
      </c>
      <c r="E3641" s="6">
        <v>0.25</v>
      </c>
      <c r="F3641" s="7">
        <f t="shared" si="56"/>
        <v>17842.767</v>
      </c>
    </row>
    <row r="3642" spans="1:6" x14ac:dyDescent="0.3">
      <c r="A3642" s="4">
        <v>44106</v>
      </c>
      <c r="B3642" s="5">
        <v>4.32</v>
      </c>
      <c r="C3642" s="5">
        <v>17911.560000000001</v>
      </c>
      <c r="D3642" s="5">
        <v>3.62</v>
      </c>
      <c r="E3642" s="6">
        <v>0.25</v>
      </c>
      <c r="F3642" s="7">
        <f t="shared" si="56"/>
        <v>17911.516800000001</v>
      </c>
    </row>
    <row r="3643" spans="1:6" x14ac:dyDescent="0.3">
      <c r="A3643" s="4">
        <v>44109</v>
      </c>
      <c r="B3643" s="5">
        <v>4.2699999999999996</v>
      </c>
      <c r="C3643" s="5">
        <v>17953.22</v>
      </c>
      <c r="D3643" s="5">
        <v>3.6076666666666699</v>
      </c>
      <c r="E3643" s="6">
        <v>0.25</v>
      </c>
      <c r="F3643" s="7">
        <f t="shared" si="56"/>
        <v>17953.177299999999</v>
      </c>
    </row>
    <row r="3644" spans="1:6" x14ac:dyDescent="0.3">
      <c r="A3644" s="4">
        <v>44110</v>
      </c>
      <c r="B3644" s="5">
        <v>4.25</v>
      </c>
      <c r="C3644" s="5">
        <v>18128.919999999998</v>
      </c>
      <c r="D3644" s="5">
        <v>3.5841666666666701</v>
      </c>
      <c r="E3644" s="6">
        <v>0.25</v>
      </c>
      <c r="F3644" s="7">
        <f t="shared" si="56"/>
        <v>18128.877499999999</v>
      </c>
    </row>
    <row r="3645" spans="1:6" x14ac:dyDescent="0.3">
      <c r="A3645" s="4">
        <v>44111</v>
      </c>
      <c r="B3645" s="5">
        <v>4.22</v>
      </c>
      <c r="C3645" s="5">
        <v>17958.64</v>
      </c>
      <c r="D3645" s="5">
        <v>3.57833333333333</v>
      </c>
      <c r="E3645" s="6">
        <v>0.25</v>
      </c>
      <c r="F3645" s="7">
        <f t="shared" si="56"/>
        <v>17958.5978</v>
      </c>
    </row>
    <row r="3646" spans="1:6" x14ac:dyDescent="0.3">
      <c r="A3646" s="4">
        <v>44112</v>
      </c>
      <c r="B3646" s="5">
        <v>4.0999999999999996</v>
      </c>
      <c r="C3646" s="5">
        <v>18032</v>
      </c>
      <c r="D3646" s="5">
        <v>3.5796666666666699</v>
      </c>
      <c r="E3646" s="6">
        <v>0.25</v>
      </c>
      <c r="F3646" s="7">
        <f t="shared" si="56"/>
        <v>18031.958999999999</v>
      </c>
    </row>
    <row r="3647" spans="1:6" x14ac:dyDescent="0.3">
      <c r="A3647" s="4">
        <v>44113</v>
      </c>
      <c r="B3647" s="5">
        <v>4.04</v>
      </c>
      <c r="C3647" s="5">
        <v>18112.259999999998</v>
      </c>
      <c r="D3647" s="5">
        <v>3.5726666666666702</v>
      </c>
      <c r="E3647" s="6">
        <v>0.25</v>
      </c>
      <c r="F3647" s="7">
        <f t="shared" si="56"/>
        <v>18112.219599999997</v>
      </c>
    </row>
    <row r="3648" spans="1:6" x14ac:dyDescent="0.3">
      <c r="A3648" s="4">
        <v>44116</v>
      </c>
      <c r="B3648" s="5">
        <v>4.08</v>
      </c>
      <c r="C3648" s="5">
        <v>18013.55</v>
      </c>
      <c r="D3648" s="5">
        <v>3.59</v>
      </c>
      <c r="E3648" s="6">
        <v>0.25</v>
      </c>
      <c r="F3648" s="7">
        <f t="shared" si="56"/>
        <v>18013.5092</v>
      </c>
    </row>
    <row r="3649" spans="1:6" x14ac:dyDescent="0.3">
      <c r="A3649" s="4">
        <v>44117</v>
      </c>
      <c r="B3649" s="5">
        <v>4.1500000000000004</v>
      </c>
      <c r="C3649" s="5">
        <v>17821.169999999998</v>
      </c>
      <c r="D3649" s="5">
        <v>3.5953333333333299</v>
      </c>
      <c r="E3649" s="6">
        <v>0.25</v>
      </c>
      <c r="F3649" s="7">
        <f t="shared" si="56"/>
        <v>17821.128499999999</v>
      </c>
    </row>
    <row r="3650" spans="1:6" x14ac:dyDescent="0.3">
      <c r="A3650" s="4">
        <v>44118</v>
      </c>
      <c r="B3650" s="5">
        <v>4.12</v>
      </c>
      <c r="C3650" s="5">
        <v>17835.07</v>
      </c>
      <c r="D3650" s="5">
        <v>3.5920000000000001</v>
      </c>
      <c r="E3650" s="6">
        <v>0.25</v>
      </c>
      <c r="F3650" s="7">
        <f t="shared" si="56"/>
        <v>17835.0288</v>
      </c>
    </row>
    <row r="3651" spans="1:6" x14ac:dyDescent="0.3">
      <c r="A3651" s="4">
        <v>44119</v>
      </c>
      <c r="B3651" s="5">
        <v>4.1500000000000004</v>
      </c>
      <c r="C3651" s="5">
        <v>17690.8</v>
      </c>
      <c r="D3651" s="5">
        <v>3.5868333333333302</v>
      </c>
      <c r="E3651" s="6">
        <v>0.25</v>
      </c>
      <c r="F3651" s="7">
        <f t="shared" ref="F3651:F3714" si="57">C3651-B3651/100</f>
        <v>17690.7585</v>
      </c>
    </row>
    <row r="3652" spans="1:6" x14ac:dyDescent="0.3">
      <c r="A3652" s="4">
        <v>44120</v>
      </c>
      <c r="B3652" s="5">
        <v>4.17</v>
      </c>
      <c r="C3652" s="5">
        <v>17667.509999999998</v>
      </c>
      <c r="D3652" s="5">
        <v>3.5803333333333298</v>
      </c>
      <c r="E3652" s="6">
        <v>0.25</v>
      </c>
      <c r="F3652" s="7">
        <f t="shared" si="57"/>
        <v>17667.468299999997</v>
      </c>
    </row>
    <row r="3653" spans="1:6" x14ac:dyDescent="0.3">
      <c r="A3653" s="4">
        <v>44123</v>
      </c>
      <c r="B3653" s="5">
        <v>4.1900000000000004</v>
      </c>
      <c r="C3653" s="5">
        <v>17617.400000000001</v>
      </c>
      <c r="D3653" s="5">
        <v>3.5895000000000001</v>
      </c>
      <c r="E3653" s="6">
        <v>0.25</v>
      </c>
      <c r="F3653" s="7">
        <f t="shared" si="57"/>
        <v>17617.358100000001</v>
      </c>
    </row>
    <row r="3654" spans="1:6" x14ac:dyDescent="0.3">
      <c r="A3654" s="4">
        <v>44124</v>
      </c>
      <c r="B3654" s="5">
        <v>4.2699999999999996</v>
      </c>
      <c r="C3654" s="5">
        <v>17812.29</v>
      </c>
      <c r="D3654" s="5">
        <v>3.5895000000000001</v>
      </c>
      <c r="E3654" s="6">
        <v>0.25</v>
      </c>
      <c r="F3654" s="7">
        <f t="shared" si="57"/>
        <v>17812.247299999999</v>
      </c>
    </row>
    <row r="3655" spans="1:6" x14ac:dyDescent="0.3">
      <c r="A3655" s="4">
        <v>44125</v>
      </c>
      <c r="B3655" s="5">
        <v>4.34</v>
      </c>
      <c r="C3655" s="5">
        <v>18164.72</v>
      </c>
      <c r="D3655" s="5">
        <v>3.5993333333333299</v>
      </c>
      <c r="E3655" s="6">
        <v>0.25</v>
      </c>
      <c r="F3655" s="7">
        <f t="shared" si="57"/>
        <v>18164.676600000003</v>
      </c>
    </row>
    <row r="3656" spans="1:6" x14ac:dyDescent="0.3">
      <c r="A3656" s="4">
        <v>44126</v>
      </c>
      <c r="B3656" s="5">
        <v>4.3</v>
      </c>
      <c r="C3656" s="5">
        <v>18066.53</v>
      </c>
      <c r="D3656" s="5">
        <v>3.6033333333333299</v>
      </c>
      <c r="E3656" s="6">
        <v>0.25</v>
      </c>
      <c r="F3656" s="7">
        <f t="shared" si="57"/>
        <v>18066.486999999997</v>
      </c>
    </row>
    <row r="3657" spans="1:6" x14ac:dyDescent="0.3">
      <c r="A3657" s="4">
        <v>44127</v>
      </c>
      <c r="B3657" s="5">
        <v>4.21</v>
      </c>
      <c r="C3657" s="5">
        <v>18058.66</v>
      </c>
      <c r="D3657" s="5">
        <v>3.6038333333333301</v>
      </c>
      <c r="E3657" s="6">
        <v>0.25</v>
      </c>
      <c r="F3657" s="7">
        <f t="shared" si="57"/>
        <v>18058.617900000001</v>
      </c>
    </row>
    <row r="3658" spans="1:6" x14ac:dyDescent="0.3">
      <c r="A3658" s="4">
        <v>44130</v>
      </c>
      <c r="B3658" s="5">
        <v>4.21</v>
      </c>
      <c r="C3658" s="5">
        <v>17844.41</v>
      </c>
      <c r="D3658" s="5">
        <v>3.6043333333333298</v>
      </c>
      <c r="E3658" s="6">
        <v>0.25</v>
      </c>
      <c r="F3658" s="7">
        <f t="shared" si="57"/>
        <v>17844.367900000001</v>
      </c>
    </row>
    <row r="3659" spans="1:6" x14ac:dyDescent="0.3">
      <c r="A3659" s="4">
        <v>44131</v>
      </c>
      <c r="B3659" s="5">
        <v>4.17</v>
      </c>
      <c r="C3659" s="5">
        <v>18157.71</v>
      </c>
      <c r="D3659" s="5">
        <v>3.6084999999999998</v>
      </c>
      <c r="E3659" s="6">
        <v>0.25</v>
      </c>
      <c r="F3659" s="7">
        <f t="shared" si="57"/>
        <v>18157.668299999998</v>
      </c>
    </row>
    <row r="3660" spans="1:6" x14ac:dyDescent="0.3">
      <c r="A3660" s="4">
        <v>44132</v>
      </c>
      <c r="B3660" s="5">
        <v>4.24</v>
      </c>
      <c r="C3660" s="5">
        <v>17664.099999999999</v>
      </c>
      <c r="D3660" s="5">
        <v>3.6136666666666701</v>
      </c>
      <c r="E3660" s="6">
        <v>0.25</v>
      </c>
      <c r="F3660" s="7">
        <f t="shared" si="57"/>
        <v>17664.0576</v>
      </c>
    </row>
    <row r="3661" spans="1:6" x14ac:dyDescent="0.3">
      <c r="A3661" s="4">
        <v>44133</v>
      </c>
      <c r="B3661" s="5">
        <v>4.2</v>
      </c>
      <c r="C3661" s="5">
        <v>17705.84</v>
      </c>
      <c r="D3661" s="5">
        <v>3.6124999999999998</v>
      </c>
      <c r="E3661" s="6">
        <v>0.25</v>
      </c>
      <c r="F3661" s="7">
        <f t="shared" si="57"/>
        <v>17705.797999999999</v>
      </c>
    </row>
    <row r="3662" spans="1:6" x14ac:dyDescent="0.3">
      <c r="A3662" s="4">
        <v>44134</v>
      </c>
      <c r="B3662" s="5">
        <v>4.22</v>
      </c>
      <c r="C3662" s="5">
        <v>17472.2</v>
      </c>
      <c r="D3662" s="5">
        <v>3.6139999999999999</v>
      </c>
      <c r="E3662" s="6">
        <v>0.25</v>
      </c>
      <c r="F3662" s="7">
        <f t="shared" si="57"/>
        <v>17472.157800000001</v>
      </c>
    </row>
    <row r="3663" spans="1:6" x14ac:dyDescent="0.3">
      <c r="A3663" s="4">
        <v>44137</v>
      </c>
      <c r="B3663" s="5">
        <v>4.17</v>
      </c>
      <c r="C3663" s="5">
        <v>17772.77</v>
      </c>
      <c r="D3663" s="5">
        <v>3.6156666666666699</v>
      </c>
      <c r="E3663" s="6">
        <v>0.25</v>
      </c>
      <c r="F3663" s="7">
        <f t="shared" si="57"/>
        <v>17772.728299999999</v>
      </c>
    </row>
    <row r="3664" spans="1:6" x14ac:dyDescent="0.3">
      <c r="A3664" s="4">
        <v>44138</v>
      </c>
      <c r="B3664" s="5">
        <v>4.05</v>
      </c>
      <c r="C3664" s="5">
        <v>17824.47</v>
      </c>
      <c r="D3664" s="5">
        <v>3.60516666666667</v>
      </c>
      <c r="E3664" s="6">
        <v>0.25</v>
      </c>
      <c r="F3664" s="7">
        <f t="shared" si="57"/>
        <v>17824.429500000002</v>
      </c>
    </row>
    <row r="3665" spans="1:6" x14ac:dyDescent="0.3">
      <c r="A3665" s="4">
        <v>44139</v>
      </c>
      <c r="B3665" s="5">
        <v>4</v>
      </c>
      <c r="C3665" s="5">
        <v>17709.04</v>
      </c>
      <c r="D3665" s="5">
        <v>3.5988333333333302</v>
      </c>
      <c r="E3665" s="6">
        <v>0.25</v>
      </c>
      <c r="F3665" s="7">
        <f t="shared" si="57"/>
        <v>17709</v>
      </c>
    </row>
    <row r="3666" spans="1:6" x14ac:dyDescent="0.3">
      <c r="A3666" s="4">
        <v>44140</v>
      </c>
      <c r="B3666" s="5">
        <v>3.85</v>
      </c>
      <c r="C3666" s="5">
        <v>18037.18</v>
      </c>
      <c r="D3666" s="5">
        <v>3.5933333333333302</v>
      </c>
      <c r="E3666" s="6">
        <v>0.25</v>
      </c>
      <c r="F3666" s="7">
        <f t="shared" si="57"/>
        <v>18037.141500000002</v>
      </c>
    </row>
    <row r="3667" spans="1:6" x14ac:dyDescent="0.3">
      <c r="A3667" s="4">
        <v>44141</v>
      </c>
      <c r="B3667" s="5">
        <v>3.94</v>
      </c>
      <c r="C3667" s="5">
        <v>17994.830000000002</v>
      </c>
      <c r="D3667" s="5">
        <v>3.5991666666666702</v>
      </c>
      <c r="E3667" s="6">
        <v>0.25</v>
      </c>
      <c r="F3667" s="7">
        <f t="shared" si="57"/>
        <v>17994.7906</v>
      </c>
    </row>
    <row r="3668" spans="1:6" x14ac:dyDescent="0.3">
      <c r="A3668" s="4">
        <v>44144</v>
      </c>
      <c r="B3668" s="5">
        <v>3.94</v>
      </c>
      <c r="C3668" s="5">
        <v>18896.04</v>
      </c>
      <c r="D3668" s="5">
        <v>3.5853333333333302</v>
      </c>
      <c r="E3668" s="6">
        <v>0.25</v>
      </c>
      <c r="F3668" s="7">
        <f t="shared" si="57"/>
        <v>18896.000599999999</v>
      </c>
    </row>
    <row r="3669" spans="1:6" x14ac:dyDescent="0.3">
      <c r="A3669" s="4">
        <v>44145</v>
      </c>
      <c r="B3669" s="5">
        <v>4</v>
      </c>
      <c r="C3669" s="5">
        <v>17666.78</v>
      </c>
      <c r="D3669" s="5">
        <v>3.6274999999999999</v>
      </c>
      <c r="E3669" s="6">
        <v>0.25</v>
      </c>
      <c r="F3669" s="7">
        <f t="shared" si="57"/>
        <v>17666.739999999998</v>
      </c>
    </row>
    <row r="3670" spans="1:6" x14ac:dyDescent="0.3">
      <c r="A3670" s="4">
        <v>44146</v>
      </c>
      <c r="B3670" s="5">
        <v>4.08</v>
      </c>
      <c r="C3670" s="5">
        <v>17837.75</v>
      </c>
      <c r="D3670" s="5">
        <v>3.6236666666666699</v>
      </c>
      <c r="E3670" s="6">
        <v>0.25</v>
      </c>
      <c r="F3670" s="7">
        <f t="shared" si="57"/>
        <v>17837.709200000001</v>
      </c>
    </row>
    <row r="3671" spans="1:6" x14ac:dyDescent="0.3">
      <c r="A3671" s="4">
        <v>44147</v>
      </c>
      <c r="B3671" s="5">
        <v>4.09</v>
      </c>
      <c r="C3671" s="5">
        <v>17804.86</v>
      </c>
      <c r="D3671" s="5">
        <v>3.6376666666666702</v>
      </c>
      <c r="E3671" s="6">
        <v>0.25</v>
      </c>
      <c r="F3671" s="7">
        <f t="shared" si="57"/>
        <v>17804.819100000001</v>
      </c>
    </row>
    <row r="3672" spans="1:6" x14ac:dyDescent="0.3">
      <c r="A3672" s="4">
        <v>44148</v>
      </c>
      <c r="B3672" s="5">
        <v>4.16</v>
      </c>
      <c r="C3672" s="5">
        <v>18048.41</v>
      </c>
      <c r="D3672" s="5">
        <v>3.6475</v>
      </c>
      <c r="E3672" s="6">
        <v>0.25</v>
      </c>
      <c r="F3672" s="7">
        <f t="shared" si="57"/>
        <v>18048.368399999999</v>
      </c>
    </row>
    <row r="3673" spans="1:6" x14ac:dyDescent="0.3">
      <c r="A3673" s="4">
        <v>44151</v>
      </c>
      <c r="B3673" s="5">
        <v>4.24</v>
      </c>
      <c r="C3673" s="5">
        <v>18290.330000000002</v>
      </c>
      <c r="D3673" s="5">
        <v>3.6666666666666701</v>
      </c>
      <c r="E3673" s="6">
        <v>0.25</v>
      </c>
      <c r="F3673" s="7">
        <f t="shared" si="57"/>
        <v>18290.287600000003</v>
      </c>
    </row>
    <row r="3674" spans="1:6" x14ac:dyDescent="0.3">
      <c r="A3674" s="4">
        <v>44152</v>
      </c>
      <c r="B3674" s="5">
        <v>4.07</v>
      </c>
      <c r="C3674" s="5">
        <v>18517.7</v>
      </c>
      <c r="D3674" s="5">
        <v>3.6258333333333299</v>
      </c>
      <c r="E3674" s="6">
        <v>0.25</v>
      </c>
      <c r="F3674" s="7">
        <f t="shared" si="57"/>
        <v>18517.659299999999</v>
      </c>
    </row>
    <row r="3675" spans="1:6" x14ac:dyDescent="0.3">
      <c r="A3675" s="4">
        <v>44153</v>
      </c>
      <c r="B3675" s="5">
        <v>4.0537000000000001</v>
      </c>
      <c r="C3675" s="5">
        <v>18629.02</v>
      </c>
      <c r="D3675" s="5">
        <v>3.5778333333333299</v>
      </c>
      <c r="E3675" s="6">
        <v>0.25</v>
      </c>
      <c r="F3675" s="7">
        <f t="shared" si="57"/>
        <v>18628.979463</v>
      </c>
    </row>
    <row r="3676" spans="1:6" x14ac:dyDescent="0.3">
      <c r="A3676" s="4">
        <v>44154</v>
      </c>
      <c r="B3676" s="5">
        <v>4.0656999999999996</v>
      </c>
      <c r="C3676" s="5">
        <v>18553.16</v>
      </c>
      <c r="D3676" s="5">
        <v>3.57616666666667</v>
      </c>
      <c r="E3676" s="6">
        <v>0.25</v>
      </c>
      <c r="F3676" s="7">
        <f t="shared" si="57"/>
        <v>18553.119342999998</v>
      </c>
    </row>
    <row r="3677" spans="1:6" x14ac:dyDescent="0.3">
      <c r="A3677" s="4">
        <v>44155</v>
      </c>
      <c r="B3677" s="5">
        <v>4.0199999999999996</v>
      </c>
      <c r="C3677" s="5">
        <v>18810.39</v>
      </c>
      <c r="D3677" s="5">
        <v>3.5873333333333299</v>
      </c>
      <c r="E3677" s="6">
        <v>0.25</v>
      </c>
      <c r="F3677" s="7">
        <f t="shared" si="57"/>
        <v>18810.3498</v>
      </c>
    </row>
    <row r="3678" spans="1:6" x14ac:dyDescent="0.3">
      <c r="A3678" s="4">
        <v>44158</v>
      </c>
      <c r="B3678" s="5">
        <v>4</v>
      </c>
      <c r="C3678" s="5">
        <v>18924.54</v>
      </c>
      <c r="D3678" s="5">
        <v>3.6004999999999998</v>
      </c>
      <c r="E3678" s="6">
        <v>0.25</v>
      </c>
      <c r="F3678" s="7">
        <f t="shared" si="57"/>
        <v>18924.5</v>
      </c>
    </row>
    <row r="3679" spans="1:6" x14ac:dyDescent="0.3">
      <c r="A3679" s="4">
        <v>44159</v>
      </c>
      <c r="B3679" s="5">
        <v>3.9500999999999999</v>
      </c>
      <c r="C3679" s="5">
        <v>19480.87</v>
      </c>
      <c r="D3679" s="5">
        <v>3.6078333333333301</v>
      </c>
      <c r="E3679" s="6">
        <v>0.25</v>
      </c>
      <c r="F3679" s="7">
        <f t="shared" si="57"/>
        <v>19480.830499</v>
      </c>
    </row>
    <row r="3680" spans="1:6" x14ac:dyDescent="0.3">
      <c r="A3680" s="4">
        <v>44160</v>
      </c>
      <c r="B3680" s="5">
        <v>3.9356</v>
      </c>
      <c r="C3680" s="5">
        <v>19642.32</v>
      </c>
      <c r="D3680" s="5">
        <v>3.60883333333333</v>
      </c>
      <c r="E3680" s="6">
        <v>0.25</v>
      </c>
      <c r="F3680" s="7">
        <f t="shared" si="57"/>
        <v>19642.280643999999</v>
      </c>
    </row>
    <row r="3681" spans="1:6" x14ac:dyDescent="0.3">
      <c r="A3681" s="4">
        <v>44161</v>
      </c>
      <c r="B3681" s="5">
        <v>3.8816999999999999</v>
      </c>
      <c r="C3681" s="5">
        <v>19610.39</v>
      </c>
      <c r="D3681" s="5">
        <v>3.6065</v>
      </c>
      <c r="E3681" s="6">
        <v>0.25</v>
      </c>
      <c r="F3681" s="7">
        <f t="shared" si="57"/>
        <v>19610.351182999999</v>
      </c>
    </row>
    <row r="3682" spans="1:6" x14ac:dyDescent="0.3">
      <c r="A3682" s="4">
        <v>44162</v>
      </c>
      <c r="B3682" s="5">
        <v>3.9</v>
      </c>
      <c r="C3682" s="5">
        <v>19601.09</v>
      </c>
      <c r="D3682" s="5">
        <v>3.6055000000000001</v>
      </c>
      <c r="E3682" s="6">
        <v>0.25</v>
      </c>
      <c r="F3682" s="7">
        <f t="shared" si="57"/>
        <v>19601.050999999999</v>
      </c>
    </row>
    <row r="3683" spans="1:6" x14ac:dyDescent="0.3">
      <c r="A3683" s="4">
        <v>44165</v>
      </c>
      <c r="B3683" s="5">
        <v>3.9077999999999999</v>
      </c>
      <c r="C3683" s="5">
        <v>19796.509999999998</v>
      </c>
      <c r="D3683" s="5">
        <v>3.6078333333333301</v>
      </c>
      <c r="E3683" s="6">
        <v>0.25</v>
      </c>
      <c r="F3683" s="7">
        <f t="shared" si="57"/>
        <v>19796.470921999997</v>
      </c>
    </row>
    <row r="3684" spans="1:6" x14ac:dyDescent="0.3">
      <c r="A3684" s="4">
        <v>44166</v>
      </c>
      <c r="B3684" s="5">
        <v>3.9226999999999999</v>
      </c>
      <c r="C3684" s="5">
        <v>20146.310000000001</v>
      </c>
      <c r="D3684" s="5">
        <v>3.6056666666666701</v>
      </c>
      <c r="E3684" s="6">
        <v>0.25</v>
      </c>
      <c r="F3684" s="7">
        <f t="shared" si="57"/>
        <v>20146.270773</v>
      </c>
    </row>
    <row r="3685" spans="1:6" x14ac:dyDescent="0.3">
      <c r="A3685" s="4">
        <v>44167</v>
      </c>
      <c r="B3685" s="5">
        <v>3.9028</v>
      </c>
      <c r="C3685" s="5">
        <v>20313.849999999999</v>
      </c>
      <c r="D3685" s="5">
        <v>3.6063333333333301</v>
      </c>
      <c r="E3685" s="6">
        <v>0.25</v>
      </c>
      <c r="F3685" s="7">
        <f t="shared" si="57"/>
        <v>20313.810971999999</v>
      </c>
    </row>
    <row r="3686" spans="1:6" x14ac:dyDescent="0.3">
      <c r="A3686" s="4">
        <v>44168</v>
      </c>
      <c r="B3686" s="5">
        <v>3.87</v>
      </c>
      <c r="C3686" s="5">
        <v>20474.490000000002</v>
      </c>
      <c r="D3686" s="5">
        <v>3.597</v>
      </c>
      <c r="E3686" s="6">
        <v>0.25</v>
      </c>
      <c r="F3686" s="7">
        <f t="shared" si="57"/>
        <v>20474.451300000001</v>
      </c>
    </row>
    <row r="3687" spans="1:6" x14ac:dyDescent="0.3">
      <c r="A3687" s="4">
        <v>44169</v>
      </c>
      <c r="B3687" s="5">
        <v>3.81</v>
      </c>
      <c r="C3687" s="5">
        <v>20590.580000000002</v>
      </c>
      <c r="D3687" s="5">
        <v>3.5911666666666702</v>
      </c>
      <c r="E3687" s="6">
        <v>0.25</v>
      </c>
      <c r="F3687" s="7">
        <f t="shared" si="57"/>
        <v>20590.5419</v>
      </c>
    </row>
    <row r="3688" spans="1:6" x14ac:dyDescent="0.3">
      <c r="A3688" s="4">
        <v>44172</v>
      </c>
      <c r="B3688" s="5">
        <v>3.7629999999999999</v>
      </c>
      <c r="C3688" s="5">
        <v>20762.62</v>
      </c>
      <c r="D3688" s="5">
        <v>3.6018333333333299</v>
      </c>
      <c r="E3688" s="6">
        <v>0.25</v>
      </c>
      <c r="F3688" s="7">
        <f t="shared" si="57"/>
        <v>20762.58237</v>
      </c>
    </row>
    <row r="3689" spans="1:6" x14ac:dyDescent="0.3">
      <c r="A3689" s="4">
        <v>44174</v>
      </c>
      <c r="B3689" s="5">
        <v>3.72</v>
      </c>
      <c r="C3689" s="5">
        <v>20646.349999999999</v>
      </c>
      <c r="D3689" s="5">
        <v>3.6034999999999999</v>
      </c>
      <c r="E3689" s="6">
        <v>0.25</v>
      </c>
      <c r="F3689" s="7">
        <f t="shared" si="57"/>
        <v>20646.3128</v>
      </c>
    </row>
    <row r="3690" spans="1:6" x14ac:dyDescent="0.3">
      <c r="A3690" s="4">
        <v>44175</v>
      </c>
      <c r="B3690" s="5">
        <v>3.69</v>
      </c>
      <c r="C3690" s="5">
        <v>20781.79</v>
      </c>
      <c r="D3690" s="5">
        <v>3.6001666666666701</v>
      </c>
      <c r="E3690" s="6">
        <v>0.25</v>
      </c>
      <c r="F3690" s="7">
        <f t="shared" si="57"/>
        <v>20781.753100000002</v>
      </c>
    </row>
    <row r="3691" spans="1:6" x14ac:dyDescent="0.3">
      <c r="A3691" s="4">
        <v>44176</v>
      </c>
      <c r="B3691" s="5">
        <v>3.67</v>
      </c>
      <c r="C3691" s="5">
        <v>20474</v>
      </c>
      <c r="D3691" s="5">
        <v>3.5983333333333301</v>
      </c>
      <c r="E3691" s="6">
        <v>0.25</v>
      </c>
      <c r="F3691" s="7">
        <f t="shared" si="57"/>
        <v>20473.963299999999</v>
      </c>
    </row>
    <row r="3692" spans="1:6" x14ac:dyDescent="0.3">
      <c r="A3692" s="4">
        <v>44179</v>
      </c>
      <c r="B3692" s="5">
        <v>3.66</v>
      </c>
      <c r="C3692" s="5">
        <v>20485.32</v>
      </c>
      <c r="D3692" s="5">
        <v>3.5883333333333298</v>
      </c>
      <c r="E3692" s="6">
        <v>0.25</v>
      </c>
      <c r="F3692" s="7">
        <f t="shared" si="57"/>
        <v>20485.2834</v>
      </c>
    </row>
    <row r="3693" spans="1:6" x14ac:dyDescent="0.3">
      <c r="A3693" s="4">
        <v>44180</v>
      </c>
      <c r="B3693" s="5">
        <v>3.57</v>
      </c>
      <c r="C3693" s="5">
        <v>20583.14</v>
      </c>
      <c r="D3693" s="5">
        <v>3.5913333333333299</v>
      </c>
      <c r="E3693" s="6">
        <v>0.25</v>
      </c>
      <c r="F3693" s="7">
        <f t="shared" si="57"/>
        <v>20583.104299999999</v>
      </c>
    </row>
    <row r="3694" spans="1:6" x14ac:dyDescent="0.3">
      <c r="A3694" s="4">
        <v>44181</v>
      </c>
      <c r="B3694" s="5">
        <v>3.56</v>
      </c>
      <c r="C3694" s="5">
        <v>20679.22</v>
      </c>
      <c r="D3694" s="5">
        <v>3.5873333333333299</v>
      </c>
      <c r="E3694" s="6">
        <v>0.25</v>
      </c>
      <c r="F3694" s="7">
        <f t="shared" si="57"/>
        <v>20679.184400000002</v>
      </c>
    </row>
    <row r="3695" spans="1:6" x14ac:dyDescent="0.3">
      <c r="A3695" s="4">
        <v>44182</v>
      </c>
      <c r="B3695" s="5">
        <v>3.52</v>
      </c>
      <c r="C3695" s="5">
        <v>20811.72</v>
      </c>
      <c r="D3695" s="5">
        <v>3.5858333333333299</v>
      </c>
      <c r="E3695" s="6">
        <v>0.25</v>
      </c>
      <c r="F3695" s="7">
        <f t="shared" si="57"/>
        <v>20811.684800000003</v>
      </c>
    </row>
    <row r="3696" spans="1:6" x14ac:dyDescent="0.3">
      <c r="A3696" s="4">
        <v>44183</v>
      </c>
      <c r="B3696" s="5">
        <v>3.5</v>
      </c>
      <c r="C3696" s="5">
        <v>20729.79</v>
      </c>
      <c r="D3696" s="5">
        <v>3.597</v>
      </c>
      <c r="E3696" s="6">
        <v>0.25</v>
      </c>
      <c r="F3696" s="7">
        <f t="shared" si="57"/>
        <v>20729.755000000001</v>
      </c>
    </row>
    <row r="3697" spans="1:6" x14ac:dyDescent="0.3">
      <c r="A3697" s="4">
        <v>44186</v>
      </c>
      <c r="B3697" s="5">
        <v>3.51</v>
      </c>
      <c r="C3697" s="5">
        <v>20562.09</v>
      </c>
      <c r="D3697" s="5">
        <v>3.6078333333333301</v>
      </c>
      <c r="E3697" s="6">
        <v>0.25</v>
      </c>
      <c r="F3697" s="7">
        <f t="shared" si="57"/>
        <v>20562.054899999999</v>
      </c>
    </row>
    <row r="3698" spans="1:6" x14ac:dyDescent="0.3">
      <c r="A3698" s="4">
        <v>44187</v>
      </c>
      <c r="B3698" s="5">
        <v>3.55</v>
      </c>
      <c r="C3698" s="5">
        <v>20493.59</v>
      </c>
      <c r="D3698" s="5">
        <v>3.6154999999999999</v>
      </c>
      <c r="E3698" s="6">
        <v>0.25</v>
      </c>
      <c r="F3698" s="7">
        <f t="shared" si="57"/>
        <v>20493.554499999998</v>
      </c>
    </row>
    <row r="3699" spans="1:6" x14ac:dyDescent="0.3">
      <c r="A3699" s="4">
        <v>44188</v>
      </c>
      <c r="B3699" s="5">
        <v>3.51</v>
      </c>
      <c r="C3699" s="5">
        <v>20797.400000000001</v>
      </c>
      <c r="D3699" s="5">
        <v>3.6124999999999998</v>
      </c>
      <c r="E3699" s="6">
        <v>0.25</v>
      </c>
      <c r="F3699" s="7">
        <f t="shared" si="57"/>
        <v>20797.3649</v>
      </c>
    </row>
    <row r="3700" spans="1:6" x14ac:dyDescent="0.3">
      <c r="A3700" s="4">
        <v>44189</v>
      </c>
      <c r="B3700" s="5">
        <v>3.512</v>
      </c>
      <c r="C3700" s="5">
        <v>20835.73</v>
      </c>
      <c r="D3700" s="5">
        <v>3.6126999999999998</v>
      </c>
      <c r="E3700" s="6">
        <v>0.25</v>
      </c>
      <c r="F3700" s="7">
        <f t="shared" si="57"/>
        <v>20835.694879999999</v>
      </c>
    </row>
    <row r="3701" spans="1:6" x14ac:dyDescent="0.3">
      <c r="A3701" s="4">
        <v>44193</v>
      </c>
      <c r="B3701" s="5">
        <v>3.5139999999999998</v>
      </c>
      <c r="C3701" s="5">
        <v>20842.400000000001</v>
      </c>
      <c r="D3701" s="5">
        <v>3.6161666666666701</v>
      </c>
      <c r="E3701" s="6">
        <v>0.25</v>
      </c>
      <c r="F3701" s="7">
        <f t="shared" si="57"/>
        <v>20842.364860000001</v>
      </c>
    </row>
    <row r="3702" spans="1:6" x14ac:dyDescent="0.3">
      <c r="A3702" s="4">
        <v>44194</v>
      </c>
      <c r="B3702" s="5">
        <v>3.5110000000000001</v>
      </c>
      <c r="C3702" s="5">
        <v>20862.78</v>
      </c>
      <c r="D3702" s="5">
        <v>3.6194999999999999</v>
      </c>
      <c r="E3702" s="6">
        <v>0.25</v>
      </c>
      <c r="F3702" s="7">
        <f t="shared" si="57"/>
        <v>20862.744889999998</v>
      </c>
    </row>
    <row r="3703" spans="1:6" x14ac:dyDescent="0.3">
      <c r="A3703" s="4">
        <v>44195</v>
      </c>
      <c r="B3703" s="5">
        <v>3.52</v>
      </c>
      <c r="C3703" s="5">
        <v>20967.189999999999</v>
      </c>
      <c r="D3703" s="5">
        <v>3.6198333333333301</v>
      </c>
      <c r="E3703" s="6">
        <v>0.25</v>
      </c>
      <c r="F3703" s="7">
        <f t="shared" si="57"/>
        <v>20967.1548</v>
      </c>
    </row>
    <row r="3704" spans="1:6" x14ac:dyDescent="0.3">
      <c r="A3704" s="4">
        <v>44196</v>
      </c>
      <c r="B3704" s="5">
        <v>3.5</v>
      </c>
      <c r="C3704" s="5">
        <v>20822.150000000001</v>
      </c>
      <c r="D3704" s="5">
        <v>3.6230000000000002</v>
      </c>
      <c r="E3704" s="6">
        <v>0.25</v>
      </c>
      <c r="F3704" s="7">
        <f t="shared" si="57"/>
        <v>20822.115000000002</v>
      </c>
    </row>
    <row r="3705" spans="1:6" x14ac:dyDescent="0.3">
      <c r="A3705" s="4">
        <v>44200</v>
      </c>
      <c r="B3705" s="5">
        <v>3.49</v>
      </c>
      <c r="C3705" s="5">
        <v>21023.58</v>
      </c>
      <c r="D3705" s="5">
        <v>3.62666666666667</v>
      </c>
      <c r="E3705" s="6">
        <v>0.25</v>
      </c>
      <c r="F3705" s="7">
        <f t="shared" si="57"/>
        <v>21023.545100000003</v>
      </c>
    </row>
    <row r="3706" spans="1:6" x14ac:dyDescent="0.3">
      <c r="A3706" s="4">
        <v>44201</v>
      </c>
      <c r="B3706" s="5">
        <v>3.51</v>
      </c>
      <c r="C3706" s="5">
        <v>21009.13</v>
      </c>
      <c r="D3706" s="5">
        <v>3.6336666666666702</v>
      </c>
      <c r="E3706" s="6">
        <v>0.25</v>
      </c>
      <c r="F3706" s="7">
        <f t="shared" si="57"/>
        <v>21009.0949</v>
      </c>
    </row>
    <row r="3707" spans="1:6" x14ac:dyDescent="0.3">
      <c r="A3707" s="4">
        <v>44202</v>
      </c>
      <c r="B3707" s="5">
        <v>3.61</v>
      </c>
      <c r="C3707" s="5">
        <v>21330.35</v>
      </c>
      <c r="D3707" s="5">
        <v>3.6268333333333298</v>
      </c>
      <c r="E3707" s="6">
        <v>0.25</v>
      </c>
      <c r="F3707" s="7">
        <f t="shared" si="57"/>
        <v>21330.313899999997</v>
      </c>
    </row>
    <row r="3708" spans="1:6" x14ac:dyDescent="0.3">
      <c r="A3708" s="4">
        <v>44203</v>
      </c>
      <c r="B3708" s="5">
        <v>3.64</v>
      </c>
      <c r="C3708" s="5">
        <v>21693.55</v>
      </c>
      <c r="D3708" s="5">
        <v>3.6230000000000002</v>
      </c>
      <c r="E3708" s="6">
        <v>0.25</v>
      </c>
      <c r="F3708" s="7">
        <f t="shared" si="57"/>
        <v>21693.513599999998</v>
      </c>
    </row>
    <row r="3709" spans="1:6" x14ac:dyDescent="0.3">
      <c r="A3709" s="4">
        <v>44204</v>
      </c>
      <c r="B3709" s="5">
        <v>3.65</v>
      </c>
      <c r="C3709" s="5">
        <v>21625.37</v>
      </c>
      <c r="D3709" s="5">
        <v>3.6138333333333299</v>
      </c>
      <c r="E3709" s="6">
        <v>0.25</v>
      </c>
      <c r="F3709" s="7">
        <f t="shared" si="57"/>
        <v>21625.333500000001</v>
      </c>
    </row>
    <row r="3710" spans="1:6" x14ac:dyDescent="0.3">
      <c r="A3710" s="4">
        <v>44207</v>
      </c>
      <c r="B3710" s="5">
        <v>3.7</v>
      </c>
      <c r="C3710" s="5">
        <v>21654.59</v>
      </c>
      <c r="D3710" s="5">
        <v>3.6173333333333302</v>
      </c>
      <c r="E3710" s="6">
        <v>0.25</v>
      </c>
      <c r="F3710" s="7">
        <f t="shared" si="57"/>
        <v>21654.553</v>
      </c>
    </row>
    <row r="3711" spans="1:6" x14ac:dyDescent="0.3">
      <c r="A3711" s="4">
        <v>44208</v>
      </c>
      <c r="B3711" s="5">
        <v>3.62</v>
      </c>
      <c r="C3711" s="5">
        <v>21618.55</v>
      </c>
      <c r="D3711" s="5">
        <v>3.609</v>
      </c>
      <c r="E3711" s="6">
        <v>0.25</v>
      </c>
      <c r="F3711" s="7">
        <f t="shared" si="57"/>
        <v>21618.513800000001</v>
      </c>
    </row>
    <row r="3712" spans="1:6" x14ac:dyDescent="0.3">
      <c r="A3712" s="4">
        <v>44209</v>
      </c>
      <c r="B3712" s="5">
        <v>3.58</v>
      </c>
      <c r="C3712" s="5">
        <v>21517.9</v>
      </c>
      <c r="D3712" s="5">
        <v>3.6139999999999999</v>
      </c>
      <c r="E3712" s="6">
        <v>0.25</v>
      </c>
      <c r="F3712" s="7">
        <f t="shared" si="57"/>
        <v>21517.8642</v>
      </c>
    </row>
    <row r="3713" spans="1:6" x14ac:dyDescent="0.3">
      <c r="A3713" s="4">
        <v>44210</v>
      </c>
      <c r="B3713" s="5">
        <v>3.59</v>
      </c>
      <c r="C3713" s="5">
        <v>21633.82</v>
      </c>
      <c r="D3713" s="5">
        <v>3.6135000000000002</v>
      </c>
      <c r="E3713" s="6">
        <v>0.25</v>
      </c>
      <c r="F3713" s="7">
        <f t="shared" si="57"/>
        <v>21633.784100000001</v>
      </c>
    </row>
    <row r="3714" spans="1:6" x14ac:dyDescent="0.3">
      <c r="A3714" s="4">
        <v>44211</v>
      </c>
      <c r="B3714" s="5">
        <v>3.62</v>
      </c>
      <c r="C3714" s="5">
        <v>21465.24</v>
      </c>
      <c r="D3714" s="5">
        <v>3.6126666666666698</v>
      </c>
      <c r="E3714" s="6">
        <v>0.25</v>
      </c>
      <c r="F3714" s="7">
        <f t="shared" si="57"/>
        <v>21465.203800000003</v>
      </c>
    </row>
    <row r="3715" spans="1:6" x14ac:dyDescent="0.3">
      <c r="A3715" s="4">
        <v>44214</v>
      </c>
      <c r="B3715" s="5">
        <v>3.64</v>
      </c>
      <c r="C3715" s="5">
        <v>21460.78</v>
      </c>
      <c r="D3715" s="5">
        <v>3.617</v>
      </c>
      <c r="E3715" s="6">
        <v>0.25</v>
      </c>
      <c r="F3715" s="7">
        <f t="shared" ref="F3715:F3778" si="58">C3715-B3715/100</f>
        <v>21460.743599999998</v>
      </c>
    </row>
    <row r="3716" spans="1:6" x14ac:dyDescent="0.3">
      <c r="A3716" s="4">
        <v>44215</v>
      </c>
      <c r="B3716" s="5">
        <v>3.66</v>
      </c>
      <c r="C3716" s="5">
        <v>21561.72</v>
      </c>
      <c r="D3716" s="5">
        <v>3.6133333333333302</v>
      </c>
      <c r="E3716" s="6">
        <v>0.25</v>
      </c>
      <c r="F3716" s="7">
        <f t="shared" si="58"/>
        <v>21561.683400000002</v>
      </c>
    </row>
    <row r="3717" spans="1:6" x14ac:dyDescent="0.3">
      <c r="A3717" s="4">
        <v>44216</v>
      </c>
      <c r="B3717" s="5">
        <v>3.67</v>
      </c>
      <c r="C3717" s="5">
        <v>21541.29</v>
      </c>
      <c r="D3717" s="5">
        <v>3.61533333333333</v>
      </c>
      <c r="E3717" s="6">
        <v>0.25</v>
      </c>
      <c r="F3717" s="7">
        <f t="shared" si="58"/>
        <v>21541.2533</v>
      </c>
    </row>
    <row r="3718" spans="1:6" x14ac:dyDescent="0.3">
      <c r="A3718" s="4">
        <v>44217</v>
      </c>
      <c r="B3718" s="5">
        <v>3.68</v>
      </c>
      <c r="C3718" s="5">
        <v>21403.87</v>
      </c>
      <c r="D3718" s="5">
        <v>3.6219999999999999</v>
      </c>
      <c r="E3718" s="6">
        <v>0.25</v>
      </c>
      <c r="F3718" s="7">
        <f t="shared" si="58"/>
        <v>21403.833199999997</v>
      </c>
    </row>
    <row r="3719" spans="1:6" x14ac:dyDescent="0.3">
      <c r="A3719" s="4">
        <v>44218</v>
      </c>
      <c r="B3719" s="5">
        <v>3.72</v>
      </c>
      <c r="C3719" s="5">
        <v>21383.82</v>
      </c>
      <c r="D3719" s="5">
        <v>3.6341666666666699</v>
      </c>
      <c r="E3719" s="6">
        <v>0.25</v>
      </c>
      <c r="F3719" s="7">
        <f t="shared" si="58"/>
        <v>21383.782800000001</v>
      </c>
    </row>
    <row r="3720" spans="1:6" x14ac:dyDescent="0.3">
      <c r="A3720" s="4">
        <v>44221</v>
      </c>
      <c r="B3720" s="5">
        <v>3.73</v>
      </c>
      <c r="C3720" s="5">
        <v>21394.61</v>
      </c>
      <c r="D3720" s="5">
        <v>3.6440000000000001</v>
      </c>
      <c r="E3720" s="6">
        <v>0.25</v>
      </c>
      <c r="F3720" s="7">
        <f t="shared" si="58"/>
        <v>21394.572700000001</v>
      </c>
    </row>
    <row r="3721" spans="1:6" x14ac:dyDescent="0.3">
      <c r="A3721" s="4">
        <v>44222</v>
      </c>
      <c r="B3721" s="5">
        <v>3.78</v>
      </c>
      <c r="C3721" s="5">
        <v>21471.26</v>
      </c>
      <c r="D3721" s="5">
        <v>3.64516666666667</v>
      </c>
      <c r="E3721" s="6">
        <v>0.25</v>
      </c>
      <c r="F3721" s="7">
        <f t="shared" si="58"/>
        <v>21471.2222</v>
      </c>
    </row>
    <row r="3722" spans="1:6" x14ac:dyDescent="0.3">
      <c r="A3722" s="4">
        <v>44223</v>
      </c>
      <c r="B3722" s="5">
        <v>3.88</v>
      </c>
      <c r="C3722" s="5">
        <v>21067.66</v>
      </c>
      <c r="D3722" s="5">
        <v>3.653</v>
      </c>
      <c r="E3722" s="6">
        <v>0.25</v>
      </c>
      <c r="F3722" s="7">
        <f t="shared" si="58"/>
        <v>21067.621200000001</v>
      </c>
    </row>
    <row r="3723" spans="1:6" x14ac:dyDescent="0.3">
      <c r="A3723" s="4">
        <v>44224</v>
      </c>
      <c r="B3723" s="5">
        <v>3.73</v>
      </c>
      <c r="C3723" s="5">
        <v>21289.72</v>
      </c>
      <c r="D3723" s="5">
        <v>3.6466666666666701</v>
      </c>
      <c r="E3723" s="6">
        <v>0.25</v>
      </c>
      <c r="F3723" s="7">
        <f t="shared" si="58"/>
        <v>21289.682700000001</v>
      </c>
    </row>
    <row r="3724" spans="1:6" x14ac:dyDescent="0.3">
      <c r="A3724" s="4">
        <v>44225</v>
      </c>
      <c r="B3724" s="5">
        <v>3.66</v>
      </c>
      <c r="C3724" s="5">
        <v>21110.22</v>
      </c>
      <c r="D3724" s="5">
        <v>3.63933333333333</v>
      </c>
      <c r="E3724" s="6">
        <v>0.25</v>
      </c>
      <c r="F3724" s="7">
        <f t="shared" si="58"/>
        <v>21110.183400000002</v>
      </c>
    </row>
    <row r="3725" spans="1:6" x14ac:dyDescent="0.3">
      <c r="A3725" s="4">
        <v>44228</v>
      </c>
      <c r="B3725" s="5">
        <v>3.71</v>
      </c>
      <c r="C3725" s="5">
        <v>21610.03</v>
      </c>
      <c r="D3725" s="5">
        <v>3.6395</v>
      </c>
      <c r="E3725" s="6">
        <v>0.25</v>
      </c>
      <c r="F3725" s="7">
        <f t="shared" si="58"/>
        <v>21609.992899999997</v>
      </c>
    </row>
    <row r="3726" spans="1:6" x14ac:dyDescent="0.3">
      <c r="A3726" s="4">
        <v>44229</v>
      </c>
      <c r="B3726" s="5">
        <v>3.74</v>
      </c>
      <c r="C3726" s="5">
        <v>21451.89</v>
      </c>
      <c r="D3726" s="5">
        <v>3.6388333333333298</v>
      </c>
      <c r="E3726" s="6">
        <v>0.25</v>
      </c>
      <c r="F3726" s="7">
        <f t="shared" si="58"/>
        <v>21451.852599999998</v>
      </c>
    </row>
    <row r="3727" spans="1:6" x14ac:dyDescent="0.3">
      <c r="A3727" s="4">
        <v>44230</v>
      </c>
      <c r="B3727" s="5">
        <v>3.77</v>
      </c>
      <c r="C3727" s="5">
        <v>21632.78</v>
      </c>
      <c r="D3727" s="5">
        <v>3.6385000000000001</v>
      </c>
      <c r="E3727" s="6">
        <v>0.25</v>
      </c>
      <c r="F3727" s="7">
        <f t="shared" si="58"/>
        <v>21632.742299999998</v>
      </c>
    </row>
    <row r="3728" spans="1:6" x14ac:dyDescent="0.3">
      <c r="A3728" s="4">
        <v>44231</v>
      </c>
      <c r="B3728" s="5">
        <v>3.78</v>
      </c>
      <c r="C3728" s="5">
        <v>21552.2</v>
      </c>
      <c r="D3728" s="5">
        <v>3.6456666666666702</v>
      </c>
      <c r="E3728" s="6">
        <v>0.25</v>
      </c>
      <c r="F3728" s="7">
        <f t="shared" si="58"/>
        <v>21552.162200000002</v>
      </c>
    </row>
    <row r="3729" spans="1:6" x14ac:dyDescent="0.3">
      <c r="A3729" s="4">
        <v>44232</v>
      </c>
      <c r="B3729" s="5">
        <v>3.77</v>
      </c>
      <c r="C3729" s="5">
        <v>21783.37</v>
      </c>
      <c r="D3729" s="5">
        <v>3.63933333333333</v>
      </c>
      <c r="E3729" s="6">
        <v>0.25</v>
      </c>
      <c r="F3729" s="7">
        <f t="shared" si="58"/>
        <v>21783.332299999998</v>
      </c>
    </row>
    <row r="3730" spans="1:6" x14ac:dyDescent="0.3">
      <c r="A3730" s="4">
        <v>44235</v>
      </c>
      <c r="B3730" s="5">
        <v>3.77</v>
      </c>
      <c r="C3730" s="5">
        <v>21941.3</v>
      </c>
      <c r="D3730" s="5">
        <v>3.6429999999999998</v>
      </c>
      <c r="E3730" s="6">
        <v>0.25</v>
      </c>
      <c r="F3730" s="7">
        <f t="shared" si="58"/>
        <v>21941.262299999999</v>
      </c>
    </row>
    <row r="3731" spans="1:6" x14ac:dyDescent="0.3">
      <c r="A3731" s="4">
        <v>44236</v>
      </c>
      <c r="B3731" s="5">
        <v>3.76</v>
      </c>
      <c r="C3731" s="5">
        <v>22310.78</v>
      </c>
      <c r="D3731" s="5">
        <v>3.6426666666666701</v>
      </c>
      <c r="E3731" s="6">
        <v>0.25</v>
      </c>
      <c r="F3731" s="7">
        <f t="shared" si="58"/>
        <v>22310.742399999999</v>
      </c>
    </row>
    <row r="3732" spans="1:6" x14ac:dyDescent="0.3">
      <c r="A3732" s="4">
        <v>44237</v>
      </c>
      <c r="B3732" s="5">
        <v>3.73</v>
      </c>
      <c r="C3732" s="5">
        <v>22492.23</v>
      </c>
      <c r="D3732" s="5">
        <v>3.6381666666666699</v>
      </c>
      <c r="E3732" s="6">
        <v>0.25</v>
      </c>
      <c r="F3732" s="7">
        <f t="shared" si="58"/>
        <v>22492.1927</v>
      </c>
    </row>
    <row r="3733" spans="1:6" x14ac:dyDescent="0.3">
      <c r="A3733" s="4">
        <v>44238</v>
      </c>
      <c r="B3733" s="5">
        <v>3.75</v>
      </c>
      <c r="C3733" s="5">
        <v>22151.94</v>
      </c>
      <c r="D3733" s="5">
        <v>3.6388333333333298</v>
      </c>
      <c r="E3733" s="6">
        <v>0.25</v>
      </c>
      <c r="F3733" s="7">
        <f t="shared" si="58"/>
        <v>22151.9025</v>
      </c>
    </row>
    <row r="3734" spans="1:6" x14ac:dyDescent="0.3">
      <c r="A3734" s="4">
        <v>44239</v>
      </c>
      <c r="B3734" s="5">
        <v>3.77</v>
      </c>
      <c r="C3734" s="5">
        <v>22413.98</v>
      </c>
      <c r="D3734" s="5">
        <v>3.6455000000000002</v>
      </c>
      <c r="E3734" s="6">
        <v>0.25</v>
      </c>
      <c r="F3734" s="7">
        <f t="shared" si="58"/>
        <v>22413.942299999999</v>
      </c>
    </row>
    <row r="3735" spans="1:6" x14ac:dyDescent="0.3">
      <c r="A3735" s="4">
        <v>44242</v>
      </c>
      <c r="B3735" s="5">
        <v>3.79</v>
      </c>
      <c r="C3735" s="5">
        <v>22232.27</v>
      </c>
      <c r="D3735" s="5">
        <v>3.645</v>
      </c>
      <c r="E3735" s="6">
        <v>0.25</v>
      </c>
      <c r="F3735" s="7">
        <f t="shared" si="58"/>
        <v>22232.232100000001</v>
      </c>
    </row>
    <row r="3736" spans="1:6" x14ac:dyDescent="0.3">
      <c r="A3736" s="4">
        <v>44243</v>
      </c>
      <c r="B3736" s="5">
        <v>3.87</v>
      </c>
      <c r="C3736" s="5">
        <v>22597</v>
      </c>
      <c r="D3736" s="5">
        <v>3.6509999999999998</v>
      </c>
      <c r="E3736" s="6">
        <v>0.25</v>
      </c>
      <c r="F3736" s="7">
        <f t="shared" si="58"/>
        <v>22596.961299999999</v>
      </c>
    </row>
    <row r="3737" spans="1:6" x14ac:dyDescent="0.3">
      <c r="A3737" s="4">
        <v>44244</v>
      </c>
      <c r="B3737" s="5">
        <v>3.89</v>
      </c>
      <c r="C3737" s="5">
        <v>22681.68</v>
      </c>
      <c r="D3737" s="5">
        <v>3.6549999999999998</v>
      </c>
      <c r="E3737" s="6">
        <v>0.25</v>
      </c>
      <c r="F3737" s="7">
        <f t="shared" si="58"/>
        <v>22681.641100000001</v>
      </c>
    </row>
    <row r="3738" spans="1:6" x14ac:dyDescent="0.3">
      <c r="A3738" s="4">
        <v>44245</v>
      </c>
      <c r="B3738" s="5">
        <v>3.99</v>
      </c>
      <c r="C3738" s="5">
        <v>22469.8</v>
      </c>
      <c r="D3738" s="5">
        <v>3.6506666666666701</v>
      </c>
      <c r="E3738" s="6">
        <v>0.25</v>
      </c>
      <c r="F3738" s="7">
        <f t="shared" si="58"/>
        <v>22469.7601</v>
      </c>
    </row>
    <row r="3739" spans="1:6" x14ac:dyDescent="0.3">
      <c r="A3739" s="4">
        <v>44246</v>
      </c>
      <c r="B3739" s="5">
        <v>4.1100000000000003</v>
      </c>
      <c r="C3739" s="5">
        <v>22794.18</v>
      </c>
      <c r="D3739" s="5">
        <v>3.6536666666666702</v>
      </c>
      <c r="E3739" s="6">
        <v>0.25</v>
      </c>
      <c r="F3739" s="7">
        <f t="shared" si="58"/>
        <v>22794.138900000002</v>
      </c>
    </row>
    <row r="3740" spans="1:6" x14ac:dyDescent="0.3">
      <c r="A3740" s="4">
        <v>44249</v>
      </c>
      <c r="B3740" s="5">
        <v>4.21</v>
      </c>
      <c r="C3740" s="5">
        <v>23180.01</v>
      </c>
      <c r="D3740" s="5">
        <v>3.6555</v>
      </c>
      <c r="E3740" s="6">
        <v>0.25</v>
      </c>
      <c r="F3740" s="7">
        <f t="shared" si="58"/>
        <v>23179.9679</v>
      </c>
    </row>
    <row r="3741" spans="1:6" x14ac:dyDescent="0.3">
      <c r="A3741" s="4">
        <v>44250</v>
      </c>
      <c r="B3741" s="5">
        <v>4.1500000000000004</v>
      </c>
      <c r="C3741" s="5">
        <v>23179.52</v>
      </c>
      <c r="D3741" s="5">
        <v>3.6536666666666702</v>
      </c>
      <c r="E3741" s="6">
        <v>0.25</v>
      </c>
      <c r="F3741" s="7">
        <f t="shared" si="58"/>
        <v>23179.478500000001</v>
      </c>
    </row>
    <row r="3742" spans="1:6" x14ac:dyDescent="0.3">
      <c r="A3742" s="4">
        <v>44251</v>
      </c>
      <c r="B3742" s="5">
        <v>4.1500000000000004</v>
      </c>
      <c r="C3742" s="5">
        <v>23199.68</v>
      </c>
      <c r="D3742" s="5">
        <v>3.6505000000000001</v>
      </c>
      <c r="E3742" s="6">
        <v>0.25</v>
      </c>
      <c r="F3742" s="7">
        <f t="shared" si="58"/>
        <v>23199.638500000001</v>
      </c>
    </row>
    <row r="3743" spans="1:6" x14ac:dyDescent="0.3">
      <c r="A3743" s="4">
        <v>44252</v>
      </c>
      <c r="B3743" s="5">
        <v>4.29</v>
      </c>
      <c r="C3743" s="5">
        <v>22875.05</v>
      </c>
      <c r="D3743" s="5">
        <v>3.64883333333333</v>
      </c>
      <c r="E3743" s="6">
        <v>0.25</v>
      </c>
      <c r="F3743" s="7">
        <f t="shared" si="58"/>
        <v>22875.007099999999</v>
      </c>
    </row>
    <row r="3744" spans="1:6" x14ac:dyDescent="0.3">
      <c r="A3744" s="4">
        <v>44253</v>
      </c>
      <c r="B3744" s="5">
        <v>4.2300000000000004</v>
      </c>
      <c r="C3744" s="5">
        <v>22530.22</v>
      </c>
      <c r="D3744" s="5">
        <v>3.6508333333333298</v>
      </c>
      <c r="E3744" s="6">
        <v>0.25</v>
      </c>
      <c r="F3744" s="7">
        <f t="shared" si="58"/>
        <v>22530.1777</v>
      </c>
    </row>
    <row r="3745" spans="1:6" x14ac:dyDescent="0.3">
      <c r="A3745" s="4">
        <v>44256</v>
      </c>
      <c r="B3745" s="5">
        <v>4.2699999999999996</v>
      </c>
      <c r="C3745" s="5">
        <v>22810.03</v>
      </c>
      <c r="D3745" s="5">
        <v>3.6545000000000001</v>
      </c>
      <c r="E3745" s="6">
        <v>0.25</v>
      </c>
      <c r="F3745" s="7">
        <f t="shared" si="58"/>
        <v>22809.987299999997</v>
      </c>
    </row>
    <row r="3746" spans="1:6" x14ac:dyDescent="0.3">
      <c r="A3746" s="4">
        <v>44257</v>
      </c>
      <c r="B3746" s="5">
        <v>4.42</v>
      </c>
      <c r="C3746" s="5">
        <v>22871.62</v>
      </c>
      <c r="D3746" s="5">
        <v>3.66516666666667</v>
      </c>
      <c r="E3746" s="6">
        <v>0.25</v>
      </c>
      <c r="F3746" s="7">
        <f t="shared" si="58"/>
        <v>22871.575799999999</v>
      </c>
    </row>
    <row r="3747" spans="1:6" x14ac:dyDescent="0.3">
      <c r="A3747" s="4">
        <v>44258</v>
      </c>
      <c r="B3747" s="5">
        <v>4.57</v>
      </c>
      <c r="C3747" s="5">
        <v>22872.47</v>
      </c>
      <c r="D3747" s="5">
        <v>3.6763333333333299</v>
      </c>
      <c r="E3747" s="6">
        <v>0.25</v>
      </c>
      <c r="F3747" s="7">
        <f t="shared" si="58"/>
        <v>22872.424300000002</v>
      </c>
    </row>
    <row r="3748" spans="1:6" x14ac:dyDescent="0.3">
      <c r="A3748" s="4">
        <v>44259</v>
      </c>
      <c r="B3748" s="5">
        <v>4.75</v>
      </c>
      <c r="C3748" s="5">
        <v>22536.28</v>
      </c>
      <c r="D3748" s="5">
        <v>3.6775000000000002</v>
      </c>
      <c r="E3748" s="6">
        <v>0.25</v>
      </c>
      <c r="F3748" s="7">
        <f t="shared" si="58"/>
        <v>22536.232499999998</v>
      </c>
    </row>
    <row r="3749" spans="1:6" x14ac:dyDescent="0.3">
      <c r="A3749" s="4">
        <v>44260</v>
      </c>
      <c r="B3749" s="5">
        <v>4.76</v>
      </c>
      <c r="C3749" s="5">
        <v>22550.39</v>
      </c>
      <c r="D3749" s="5">
        <v>3.6955</v>
      </c>
      <c r="E3749" s="6">
        <v>0.25</v>
      </c>
      <c r="F3749" s="7">
        <f t="shared" si="58"/>
        <v>22550.342399999998</v>
      </c>
    </row>
    <row r="3750" spans="1:6" x14ac:dyDescent="0.3">
      <c r="A3750" s="4">
        <v>44263</v>
      </c>
      <c r="B3750" s="5">
        <v>4.9000000000000004</v>
      </c>
      <c r="C3750" s="5">
        <v>22565.439999999999</v>
      </c>
      <c r="D3750" s="5">
        <v>3.7046666666666699</v>
      </c>
      <c r="E3750" s="6">
        <v>0.25</v>
      </c>
      <c r="F3750" s="7">
        <f t="shared" si="58"/>
        <v>22565.391</v>
      </c>
    </row>
    <row r="3751" spans="1:6" x14ac:dyDescent="0.3">
      <c r="A3751" s="4">
        <v>44264</v>
      </c>
      <c r="B3751" s="5">
        <v>4.79</v>
      </c>
      <c r="C3751" s="5">
        <v>22566.58</v>
      </c>
      <c r="D3751" s="5">
        <v>3.7040000000000002</v>
      </c>
      <c r="E3751" s="6">
        <v>0.25</v>
      </c>
      <c r="F3751" s="7">
        <f t="shared" si="58"/>
        <v>22566.5321</v>
      </c>
    </row>
    <row r="3752" spans="1:6" x14ac:dyDescent="0.3">
      <c r="A3752" s="4">
        <v>44265</v>
      </c>
      <c r="B3752" s="5">
        <v>4.7</v>
      </c>
      <c r="C3752" s="5">
        <v>22702.52</v>
      </c>
      <c r="D3752" s="5">
        <v>3.6941666666666699</v>
      </c>
      <c r="E3752" s="6">
        <v>0.25</v>
      </c>
      <c r="F3752" s="7">
        <f t="shared" si="58"/>
        <v>22702.473000000002</v>
      </c>
    </row>
    <row r="3753" spans="1:6" x14ac:dyDescent="0.3">
      <c r="A3753" s="4">
        <v>44266</v>
      </c>
      <c r="B3753" s="5">
        <v>4.5599999999999996</v>
      </c>
      <c r="C3753" s="5">
        <v>22739.37</v>
      </c>
      <c r="D3753" s="5">
        <v>3.6930000000000001</v>
      </c>
      <c r="E3753" s="6">
        <v>0.25</v>
      </c>
      <c r="F3753" s="7">
        <f t="shared" si="58"/>
        <v>22739.324399999998</v>
      </c>
    </row>
    <row r="3754" spans="1:6" x14ac:dyDescent="0.3">
      <c r="A3754" s="4">
        <v>44267</v>
      </c>
      <c r="B3754" s="5">
        <v>4.7</v>
      </c>
      <c r="C3754" s="5">
        <v>22767.39</v>
      </c>
      <c r="D3754" s="5">
        <v>3.7056666666666702</v>
      </c>
      <c r="E3754" s="6">
        <v>0.25</v>
      </c>
      <c r="F3754" s="7">
        <f t="shared" si="58"/>
        <v>22767.343000000001</v>
      </c>
    </row>
    <row r="3755" spans="1:6" x14ac:dyDescent="0.3">
      <c r="A3755" s="4">
        <v>44270</v>
      </c>
      <c r="B3755" s="5">
        <v>4.68</v>
      </c>
      <c r="C3755" s="5">
        <v>22673.85</v>
      </c>
      <c r="D3755" s="5">
        <v>3.718</v>
      </c>
      <c r="E3755" s="6">
        <v>0.25</v>
      </c>
      <c r="F3755" s="7">
        <f t="shared" si="58"/>
        <v>22673.803199999998</v>
      </c>
    </row>
    <row r="3756" spans="1:6" x14ac:dyDescent="0.3">
      <c r="A3756" s="4">
        <v>44271</v>
      </c>
      <c r="B3756" s="5">
        <v>4.7</v>
      </c>
      <c r="C3756" s="5">
        <v>22339.99</v>
      </c>
      <c r="D3756" s="5">
        <v>3.7056666666666702</v>
      </c>
      <c r="E3756" s="6">
        <v>0.25</v>
      </c>
      <c r="F3756" s="7">
        <f t="shared" si="58"/>
        <v>22339.943000000003</v>
      </c>
    </row>
    <row r="3757" spans="1:6" x14ac:dyDescent="0.3">
      <c r="A3757" s="4">
        <v>44272</v>
      </c>
      <c r="B3757" s="5">
        <v>4.68</v>
      </c>
      <c r="C3757" s="5">
        <v>22443.86</v>
      </c>
      <c r="D3757" s="5">
        <v>3.7090000000000001</v>
      </c>
      <c r="E3757" s="6">
        <v>0.25</v>
      </c>
      <c r="F3757" s="7">
        <f t="shared" si="58"/>
        <v>22443.813200000001</v>
      </c>
    </row>
    <row r="3758" spans="1:6" x14ac:dyDescent="0.3">
      <c r="A3758" s="4">
        <v>44273</v>
      </c>
      <c r="B3758" s="5">
        <v>4.66</v>
      </c>
      <c r="C3758" s="5">
        <v>22312.080000000002</v>
      </c>
      <c r="D3758" s="5">
        <v>3.7075</v>
      </c>
      <c r="E3758" s="6">
        <v>0.25</v>
      </c>
      <c r="F3758" s="7">
        <f t="shared" si="58"/>
        <v>22312.0334</v>
      </c>
    </row>
    <row r="3759" spans="1:6" x14ac:dyDescent="0.3">
      <c r="A3759" s="4">
        <v>44274</v>
      </c>
      <c r="B3759" s="5">
        <v>4.5999999999999996</v>
      </c>
      <c r="C3759" s="5">
        <v>22214.81</v>
      </c>
      <c r="D3759" s="5">
        <v>3.71533333333333</v>
      </c>
      <c r="E3759" s="6">
        <v>0.25</v>
      </c>
      <c r="F3759" s="7">
        <f t="shared" si="58"/>
        <v>22214.764000000003</v>
      </c>
    </row>
    <row r="3760" spans="1:6" x14ac:dyDescent="0.3">
      <c r="A3760" s="4">
        <v>44277</v>
      </c>
      <c r="B3760" s="5">
        <v>4.54</v>
      </c>
      <c r="C3760" s="5">
        <v>21967.52</v>
      </c>
      <c r="D3760" s="5">
        <v>3.7226666666666701</v>
      </c>
      <c r="E3760" s="6">
        <v>0.25</v>
      </c>
      <c r="F3760" s="7">
        <f t="shared" si="58"/>
        <v>21967.474600000001</v>
      </c>
    </row>
    <row r="3761" spans="1:6" x14ac:dyDescent="0.3">
      <c r="A3761" s="4">
        <v>44278</v>
      </c>
      <c r="B3761" s="5">
        <v>4.62</v>
      </c>
      <c r="C3761" s="5">
        <v>21529.02</v>
      </c>
      <c r="D3761" s="5">
        <v>3.7198333333333302</v>
      </c>
      <c r="E3761" s="6">
        <v>0.25</v>
      </c>
      <c r="F3761" s="7">
        <f t="shared" si="58"/>
        <v>21528.9738</v>
      </c>
    </row>
    <row r="3762" spans="1:6" x14ac:dyDescent="0.3">
      <c r="A3762" s="4">
        <v>44279</v>
      </c>
      <c r="B3762" s="5">
        <v>4.68</v>
      </c>
      <c r="C3762" s="5">
        <v>21497.13</v>
      </c>
      <c r="D3762" s="5">
        <v>3.7243333333333299</v>
      </c>
      <c r="E3762" s="6">
        <v>0.25</v>
      </c>
      <c r="F3762" s="7">
        <f t="shared" si="58"/>
        <v>21497.083200000001</v>
      </c>
    </row>
    <row r="3763" spans="1:6" x14ac:dyDescent="0.3">
      <c r="A3763" s="4">
        <v>44280</v>
      </c>
      <c r="B3763" s="5">
        <v>4.71</v>
      </c>
      <c r="C3763" s="5">
        <v>21254.37</v>
      </c>
      <c r="D3763" s="5">
        <v>3.7336666666666698</v>
      </c>
      <c r="E3763" s="6">
        <v>0.25</v>
      </c>
      <c r="F3763" s="7">
        <f t="shared" si="58"/>
        <v>21254.322899999999</v>
      </c>
    </row>
    <row r="3764" spans="1:6" x14ac:dyDescent="0.3">
      <c r="A3764" s="4">
        <v>44281</v>
      </c>
      <c r="B3764" s="5">
        <v>4.7300000000000004</v>
      </c>
      <c r="C3764" s="5">
        <v>21410.27</v>
      </c>
      <c r="D3764" s="5">
        <v>3.73633333333333</v>
      </c>
      <c r="E3764" s="6">
        <v>0.25</v>
      </c>
      <c r="F3764" s="7">
        <f t="shared" si="58"/>
        <v>21410.222700000002</v>
      </c>
    </row>
    <row r="3765" spans="1:6" x14ac:dyDescent="0.3">
      <c r="A3765" s="4">
        <v>44284</v>
      </c>
      <c r="B3765" s="5">
        <v>4.8</v>
      </c>
      <c r="C3765" s="5">
        <v>21404.959999999999</v>
      </c>
      <c r="D3765" s="5">
        <v>3.7511666666666699</v>
      </c>
      <c r="E3765" s="6">
        <v>0.25</v>
      </c>
      <c r="F3765" s="7">
        <f t="shared" si="58"/>
        <v>21404.912</v>
      </c>
    </row>
    <row r="3766" spans="1:6" x14ac:dyDescent="0.3">
      <c r="A3766" s="4">
        <v>44285</v>
      </c>
      <c r="B3766" s="5">
        <v>4.99</v>
      </c>
      <c r="C3766" s="5">
        <v>21478.65</v>
      </c>
      <c r="D3766" s="5">
        <v>3.76616666666667</v>
      </c>
      <c r="E3766" s="6">
        <v>0.25</v>
      </c>
      <c r="F3766" s="7">
        <f t="shared" si="58"/>
        <v>21478.6001</v>
      </c>
    </row>
    <row r="3767" spans="1:6" x14ac:dyDescent="0.3">
      <c r="A3767" s="4">
        <v>44286</v>
      </c>
      <c r="B3767" s="5">
        <v>4.97</v>
      </c>
      <c r="C3767" s="5">
        <v>21372.03</v>
      </c>
      <c r="D3767" s="5">
        <v>3.7555000000000001</v>
      </c>
      <c r="E3767" s="6">
        <v>0.25</v>
      </c>
      <c r="F3767" s="7">
        <f t="shared" si="58"/>
        <v>21371.980299999999</v>
      </c>
    </row>
    <row r="3768" spans="1:6" x14ac:dyDescent="0.3">
      <c r="A3768" s="4">
        <v>44291</v>
      </c>
      <c r="B3768" s="5">
        <v>4.91</v>
      </c>
      <c r="C3768" s="5">
        <v>21429.88</v>
      </c>
      <c r="D3768" s="5">
        <v>3.7141666666666699</v>
      </c>
      <c r="E3768" s="6">
        <v>0.25</v>
      </c>
      <c r="F3768" s="7">
        <f t="shared" si="58"/>
        <v>21429.830900000001</v>
      </c>
    </row>
    <row r="3769" spans="1:6" x14ac:dyDescent="0.3">
      <c r="A3769" s="4">
        <v>44292</v>
      </c>
      <c r="B3769" s="5">
        <v>4.79</v>
      </c>
      <c r="C3769" s="5">
        <v>21510.32</v>
      </c>
      <c r="D3769" s="5">
        <v>3.6484999999999999</v>
      </c>
      <c r="E3769" s="6">
        <v>0.25</v>
      </c>
      <c r="F3769" s="7">
        <f t="shared" si="58"/>
        <v>21510.272099999998</v>
      </c>
    </row>
    <row r="3770" spans="1:6" x14ac:dyDescent="0.3">
      <c r="A3770" s="4">
        <v>44293</v>
      </c>
      <c r="B3770" s="5">
        <v>4.78</v>
      </c>
      <c r="C3770" s="5">
        <v>21334.959999999999</v>
      </c>
      <c r="D3770" s="5">
        <v>3.6138333333333299</v>
      </c>
      <c r="E3770" s="6">
        <v>0.25</v>
      </c>
      <c r="F3770" s="7">
        <f t="shared" si="58"/>
        <v>21334.912199999999</v>
      </c>
    </row>
    <row r="3771" spans="1:6" x14ac:dyDescent="0.3">
      <c r="A3771" s="4">
        <v>44294</v>
      </c>
      <c r="B3771" s="5">
        <v>4.74</v>
      </c>
      <c r="C3771" s="5">
        <v>21799.919999999998</v>
      </c>
      <c r="D3771" s="5">
        <v>3.5966666666666698</v>
      </c>
      <c r="E3771" s="6">
        <v>0.25</v>
      </c>
      <c r="F3771" s="7">
        <f t="shared" si="58"/>
        <v>21799.872599999999</v>
      </c>
    </row>
    <row r="3772" spans="1:6" x14ac:dyDescent="0.3">
      <c r="A3772" s="4">
        <v>44295</v>
      </c>
      <c r="B3772" s="5">
        <v>4.8099999999999996</v>
      </c>
      <c r="C3772" s="5">
        <v>21715.75</v>
      </c>
      <c r="D3772" s="5">
        <v>3.6278333333333301</v>
      </c>
      <c r="E3772" s="6">
        <v>0.25</v>
      </c>
      <c r="F3772" s="7">
        <f t="shared" si="58"/>
        <v>21715.7019</v>
      </c>
    </row>
    <row r="3773" spans="1:6" x14ac:dyDescent="0.3">
      <c r="A3773" s="4">
        <v>44298</v>
      </c>
      <c r="B3773" s="5">
        <v>4.8</v>
      </c>
      <c r="C3773" s="5">
        <v>21315.22</v>
      </c>
      <c r="D3773" s="5">
        <v>3.6446666666666698</v>
      </c>
      <c r="E3773" s="6">
        <v>0.25</v>
      </c>
      <c r="F3773" s="7">
        <f t="shared" si="58"/>
        <v>21315.172000000002</v>
      </c>
    </row>
    <row r="3774" spans="1:6" x14ac:dyDescent="0.3">
      <c r="A3774" s="4">
        <v>44299</v>
      </c>
      <c r="B3774" s="5">
        <v>4.78</v>
      </c>
      <c r="C3774" s="5">
        <v>21436.43</v>
      </c>
      <c r="D3774" s="5">
        <v>3.6269999999999998</v>
      </c>
      <c r="E3774" s="6">
        <v>0.25</v>
      </c>
      <c r="F3774" s="7">
        <f t="shared" si="58"/>
        <v>21436.3822</v>
      </c>
    </row>
    <row r="3775" spans="1:6" x14ac:dyDescent="0.3">
      <c r="A3775" s="4">
        <v>44300</v>
      </c>
      <c r="B3775" s="5">
        <v>4.88</v>
      </c>
      <c r="C3775" s="5">
        <v>21279.35</v>
      </c>
      <c r="D3775" s="5">
        <v>3.6308333333333298</v>
      </c>
      <c r="E3775" s="6">
        <v>0.25</v>
      </c>
      <c r="F3775" s="7">
        <f t="shared" si="58"/>
        <v>21279.301199999998</v>
      </c>
    </row>
    <row r="3776" spans="1:6" x14ac:dyDescent="0.3">
      <c r="A3776" s="4">
        <v>44301</v>
      </c>
      <c r="B3776" s="5">
        <v>4.87</v>
      </c>
      <c r="C3776" s="5">
        <v>21285.3</v>
      </c>
      <c r="D3776" s="5">
        <v>3.62266666666667</v>
      </c>
      <c r="E3776" s="6">
        <v>0.25</v>
      </c>
      <c r="F3776" s="7">
        <f t="shared" si="58"/>
        <v>21285.2513</v>
      </c>
    </row>
    <row r="3777" spans="1:6" x14ac:dyDescent="0.3">
      <c r="A3777" s="4">
        <v>44302</v>
      </c>
      <c r="B3777" s="5">
        <v>4.8899999999999997</v>
      </c>
      <c r="C3777" s="5">
        <v>21194.13</v>
      </c>
      <c r="D3777" s="5">
        <v>3.633</v>
      </c>
      <c r="E3777" s="6">
        <v>0.25</v>
      </c>
      <c r="F3777" s="7">
        <f t="shared" si="58"/>
        <v>21194.081099999999</v>
      </c>
    </row>
    <row r="3778" spans="1:6" x14ac:dyDescent="0.3">
      <c r="A3778" s="4">
        <v>44305</v>
      </c>
      <c r="B3778" s="5">
        <v>5.0199999999999996</v>
      </c>
      <c r="C3778" s="5">
        <v>20483.68</v>
      </c>
      <c r="D3778" s="5">
        <v>3.681</v>
      </c>
      <c r="E3778" s="6">
        <v>0.25</v>
      </c>
      <c r="F3778" s="7">
        <f t="shared" si="58"/>
        <v>20483.629799999999</v>
      </c>
    </row>
    <row r="3779" spans="1:6" x14ac:dyDescent="0.3">
      <c r="A3779" s="4">
        <v>44306</v>
      </c>
      <c r="B3779" s="5">
        <v>5.0599999999999996</v>
      </c>
      <c r="C3779" s="5">
        <v>19533.66</v>
      </c>
      <c r="D3779" s="5">
        <v>3.6875</v>
      </c>
      <c r="E3779" s="6">
        <v>0.25</v>
      </c>
      <c r="F3779" s="7">
        <f t="shared" ref="F3779:F3842" si="59">C3779-B3779/100</f>
        <v>19533.609400000001</v>
      </c>
    </row>
    <row r="3780" spans="1:6" x14ac:dyDescent="0.3">
      <c r="A3780" s="4">
        <v>44307</v>
      </c>
      <c r="B3780" s="5">
        <v>5.16</v>
      </c>
      <c r="C3780" s="5">
        <v>19639.55</v>
      </c>
      <c r="D3780" s="5">
        <v>3.7066666666666701</v>
      </c>
      <c r="E3780" s="6">
        <v>0.25</v>
      </c>
      <c r="F3780" s="7">
        <f t="shared" si="59"/>
        <v>19639.4984</v>
      </c>
    </row>
    <row r="3781" spans="1:6" x14ac:dyDescent="0.3">
      <c r="A3781" s="4">
        <v>44308</v>
      </c>
      <c r="B3781" s="5">
        <v>5.36</v>
      </c>
      <c r="C3781" s="5">
        <v>19052.72</v>
      </c>
      <c r="D3781" s="5">
        <v>3.7625000000000002</v>
      </c>
      <c r="E3781" s="6">
        <v>0.25</v>
      </c>
      <c r="F3781" s="7">
        <f t="shared" si="59"/>
        <v>19052.666400000002</v>
      </c>
    </row>
    <row r="3782" spans="1:6" x14ac:dyDescent="0.3">
      <c r="A3782" s="4">
        <v>44309</v>
      </c>
      <c r="B3782" s="5">
        <v>5.42</v>
      </c>
      <c r="C3782" s="5">
        <v>19042.89</v>
      </c>
      <c r="D3782" s="5">
        <v>3.7783333333333302</v>
      </c>
      <c r="E3782" s="6">
        <v>0.25</v>
      </c>
      <c r="F3782" s="7">
        <f t="shared" si="59"/>
        <v>19042.835800000001</v>
      </c>
    </row>
    <row r="3783" spans="1:6" x14ac:dyDescent="0.3">
      <c r="A3783" s="4">
        <v>44312</v>
      </c>
      <c r="B3783" s="5">
        <v>5.65</v>
      </c>
      <c r="C3783" s="5">
        <v>19310.91</v>
      </c>
      <c r="D3783" s="5">
        <v>3.831</v>
      </c>
      <c r="E3783" s="6">
        <v>0.25</v>
      </c>
      <c r="F3783" s="7">
        <f t="shared" si="59"/>
        <v>19310.853500000001</v>
      </c>
    </row>
    <row r="3784" spans="1:6" x14ac:dyDescent="0.3">
      <c r="A3784" s="4">
        <v>44313</v>
      </c>
      <c r="B3784" s="5">
        <v>5.61</v>
      </c>
      <c r="C3784" s="5">
        <v>19185.2</v>
      </c>
      <c r="D3784" s="5">
        <v>3.8423333333333298</v>
      </c>
      <c r="E3784" s="6">
        <v>0.25</v>
      </c>
      <c r="F3784" s="7">
        <f t="shared" si="59"/>
        <v>19185.143899999999</v>
      </c>
    </row>
    <row r="3785" spans="1:6" x14ac:dyDescent="0.3">
      <c r="A3785" s="4">
        <v>44314</v>
      </c>
      <c r="B3785" s="5">
        <v>5.47</v>
      </c>
      <c r="C3785" s="5">
        <v>19021.89</v>
      </c>
      <c r="D3785" s="5">
        <v>3.79666666666667</v>
      </c>
      <c r="E3785" s="6">
        <v>0.25</v>
      </c>
      <c r="F3785" s="7">
        <f t="shared" si="59"/>
        <v>19021.835299999999</v>
      </c>
    </row>
    <row r="3786" spans="1:6" x14ac:dyDescent="0.3">
      <c r="A3786" s="4">
        <v>44315</v>
      </c>
      <c r="B3786" s="5">
        <v>5.4</v>
      </c>
      <c r="C3786" s="5">
        <v>19319.669999999998</v>
      </c>
      <c r="D3786" s="5">
        <v>3.7876666666666701</v>
      </c>
      <c r="E3786" s="6">
        <v>0.25</v>
      </c>
      <c r="F3786" s="7">
        <f t="shared" si="59"/>
        <v>19319.615999999998</v>
      </c>
    </row>
    <row r="3787" spans="1:6" x14ac:dyDescent="0.3">
      <c r="A3787" s="4">
        <v>44316</v>
      </c>
      <c r="B3787" s="5">
        <v>5.4</v>
      </c>
      <c r="C3787" s="5">
        <v>19562.77</v>
      </c>
      <c r="D3787" s="5">
        <v>3.79016666666667</v>
      </c>
      <c r="E3787" s="6">
        <v>0.25</v>
      </c>
      <c r="F3787" s="7">
        <f t="shared" si="59"/>
        <v>19562.716</v>
      </c>
    </row>
    <row r="3788" spans="1:6" x14ac:dyDescent="0.3">
      <c r="A3788" s="4">
        <v>44319</v>
      </c>
      <c r="B3788" s="5">
        <v>5.43</v>
      </c>
      <c r="C3788" s="5">
        <v>19601.13</v>
      </c>
      <c r="D3788" s="5">
        <v>3.8138333333333301</v>
      </c>
      <c r="E3788" s="6">
        <v>0.25</v>
      </c>
      <c r="F3788" s="7">
        <f t="shared" si="59"/>
        <v>19601.075700000001</v>
      </c>
    </row>
    <row r="3789" spans="1:6" x14ac:dyDescent="0.3">
      <c r="A3789" s="4">
        <v>44320</v>
      </c>
      <c r="B3789" s="5">
        <v>5.39</v>
      </c>
      <c r="C3789" s="5">
        <v>19484.2</v>
      </c>
      <c r="D3789" s="5">
        <v>3.8353333333333302</v>
      </c>
      <c r="E3789" s="6">
        <v>0.25</v>
      </c>
      <c r="F3789" s="7">
        <f t="shared" si="59"/>
        <v>19484.146100000002</v>
      </c>
    </row>
    <row r="3790" spans="1:6" x14ac:dyDescent="0.3">
      <c r="A3790" s="4">
        <v>44321</v>
      </c>
      <c r="B3790" s="5">
        <v>5.31</v>
      </c>
      <c r="C3790" s="5">
        <v>19608.830000000002</v>
      </c>
      <c r="D3790" s="5">
        <v>3.8279999999999998</v>
      </c>
      <c r="E3790" s="6">
        <v>0.25</v>
      </c>
      <c r="F3790" s="7">
        <f t="shared" si="59"/>
        <v>19608.776900000001</v>
      </c>
    </row>
    <row r="3791" spans="1:6" x14ac:dyDescent="0.3">
      <c r="A3791" s="4">
        <v>44322</v>
      </c>
      <c r="B3791" s="5">
        <v>5.12</v>
      </c>
      <c r="C3791" s="5">
        <v>19521.03</v>
      </c>
      <c r="D3791" s="5">
        <v>3.8193333333333301</v>
      </c>
      <c r="E3791" s="6">
        <v>0.25</v>
      </c>
      <c r="F3791" s="7">
        <f t="shared" si="59"/>
        <v>19520.978799999997</v>
      </c>
    </row>
    <row r="3792" spans="1:6" x14ac:dyDescent="0.3">
      <c r="A3792" s="4">
        <v>44323</v>
      </c>
      <c r="B3792" s="5">
        <v>5.05</v>
      </c>
      <c r="C3792" s="5">
        <v>20178.11</v>
      </c>
      <c r="D3792" s="5">
        <v>3.8013333333333299</v>
      </c>
      <c r="E3792" s="6">
        <v>0.25</v>
      </c>
      <c r="F3792" s="7">
        <f t="shared" si="59"/>
        <v>20178.059499999999</v>
      </c>
    </row>
    <row r="3793" spans="1:6" x14ac:dyDescent="0.3">
      <c r="A3793" s="4">
        <v>44326</v>
      </c>
      <c r="B3793" s="5">
        <v>4.88</v>
      </c>
      <c r="C3793" s="5">
        <v>20957.68</v>
      </c>
      <c r="D3793" s="5">
        <v>3.762</v>
      </c>
      <c r="E3793" s="6">
        <v>0.25</v>
      </c>
      <c r="F3793" s="7">
        <f t="shared" si="59"/>
        <v>20957.6312</v>
      </c>
    </row>
    <row r="3794" spans="1:6" x14ac:dyDescent="0.3">
      <c r="A3794" s="4">
        <v>44327</v>
      </c>
      <c r="B3794" s="5">
        <v>4.8899999999999997</v>
      </c>
      <c r="C3794" s="5">
        <v>20870.22</v>
      </c>
      <c r="D3794" s="5">
        <v>3.7028333333333299</v>
      </c>
      <c r="E3794" s="6">
        <v>0.25</v>
      </c>
      <c r="F3794" s="7">
        <f t="shared" si="59"/>
        <v>20870.1711</v>
      </c>
    </row>
    <row r="3795" spans="1:6" x14ac:dyDescent="0.3">
      <c r="A3795" s="4">
        <v>44328</v>
      </c>
      <c r="B3795" s="5">
        <v>4.92</v>
      </c>
      <c r="C3795" s="5">
        <v>21720.41</v>
      </c>
      <c r="D3795" s="5">
        <v>3.7320000000000002</v>
      </c>
      <c r="E3795" s="6">
        <v>0.25</v>
      </c>
      <c r="F3795" s="7">
        <f t="shared" si="59"/>
        <v>21720.360799999999</v>
      </c>
    </row>
    <row r="3796" spans="1:6" x14ac:dyDescent="0.3">
      <c r="A3796" s="4">
        <v>44329</v>
      </c>
      <c r="B3796" s="5">
        <v>4.79</v>
      </c>
      <c r="C3796" s="5">
        <v>21515.26</v>
      </c>
      <c r="D3796" s="5">
        <v>3.6803333333333299</v>
      </c>
      <c r="E3796" s="6">
        <v>0.25</v>
      </c>
      <c r="F3796" s="7">
        <f t="shared" si="59"/>
        <v>21515.212099999997</v>
      </c>
    </row>
    <row r="3797" spans="1:6" x14ac:dyDescent="0.3">
      <c r="A3797" s="4">
        <v>44330</v>
      </c>
      <c r="B3797" s="5">
        <v>4.8</v>
      </c>
      <c r="C3797" s="5">
        <v>21880.5</v>
      </c>
      <c r="D3797" s="5">
        <v>3.6786666666666701</v>
      </c>
      <c r="E3797" s="6">
        <v>0.25</v>
      </c>
      <c r="F3797" s="7">
        <f t="shared" si="59"/>
        <v>21880.452000000001</v>
      </c>
    </row>
    <row r="3798" spans="1:6" x14ac:dyDescent="0.3">
      <c r="A3798" s="4">
        <v>44333</v>
      </c>
      <c r="B3798" s="5">
        <v>4.8899999999999997</v>
      </c>
      <c r="C3798" s="5">
        <v>21832.78</v>
      </c>
      <c r="D3798" s="5">
        <v>3.7170000000000001</v>
      </c>
      <c r="E3798" s="6">
        <v>0.25</v>
      </c>
      <c r="F3798" s="7">
        <f t="shared" si="59"/>
        <v>21832.731099999997</v>
      </c>
    </row>
    <row r="3799" spans="1:6" x14ac:dyDescent="0.3">
      <c r="A3799" s="4">
        <v>44334</v>
      </c>
      <c r="B3799" s="5">
        <v>4.95</v>
      </c>
      <c r="C3799" s="5">
        <v>21684.49</v>
      </c>
      <c r="D3799" s="5">
        <v>3.7346666666666701</v>
      </c>
      <c r="E3799" s="6">
        <v>0.25</v>
      </c>
      <c r="F3799" s="7">
        <f t="shared" si="59"/>
        <v>21684.440500000001</v>
      </c>
    </row>
    <row r="3800" spans="1:6" x14ac:dyDescent="0.3">
      <c r="A3800" s="4">
        <v>44335</v>
      </c>
      <c r="B3800" s="5">
        <v>4.99</v>
      </c>
      <c r="C3800" s="5">
        <v>21204.73</v>
      </c>
      <c r="D3800" s="5">
        <v>3.75016666666667</v>
      </c>
      <c r="E3800" s="6">
        <v>0.25</v>
      </c>
      <c r="F3800" s="7">
        <f t="shared" si="59"/>
        <v>21204.680099999998</v>
      </c>
    </row>
    <row r="3801" spans="1:6" x14ac:dyDescent="0.3">
      <c r="A3801" s="4">
        <v>44336</v>
      </c>
      <c r="B3801" s="5">
        <v>4.97</v>
      </c>
      <c r="C3801" s="5">
        <v>21236.33</v>
      </c>
      <c r="D3801" s="5">
        <v>3.7360000000000002</v>
      </c>
      <c r="E3801" s="6">
        <v>0.25</v>
      </c>
      <c r="F3801" s="7">
        <f t="shared" si="59"/>
        <v>21236.280300000002</v>
      </c>
    </row>
    <row r="3802" spans="1:6" x14ac:dyDescent="0.3">
      <c r="A3802" s="4">
        <v>44337</v>
      </c>
      <c r="B3802" s="5">
        <v>4.8499999999999996</v>
      </c>
      <c r="C3802" s="5">
        <v>20571.66</v>
      </c>
      <c r="D3802" s="5">
        <v>3.75</v>
      </c>
      <c r="E3802" s="6">
        <v>0.25</v>
      </c>
      <c r="F3802" s="7">
        <f t="shared" si="59"/>
        <v>20571.611499999999</v>
      </c>
    </row>
    <row r="3803" spans="1:6" x14ac:dyDescent="0.3">
      <c r="A3803" s="4">
        <v>44340</v>
      </c>
      <c r="B3803" s="5">
        <v>4.9800000000000004</v>
      </c>
      <c r="C3803" s="5">
        <v>20349.490000000002</v>
      </c>
      <c r="D3803" s="5">
        <v>3.8013333333333299</v>
      </c>
      <c r="E3803" s="6">
        <v>0.25</v>
      </c>
      <c r="F3803" s="7">
        <f t="shared" si="59"/>
        <v>20349.440200000001</v>
      </c>
    </row>
    <row r="3804" spans="1:6" x14ac:dyDescent="0.3">
      <c r="A3804" s="4">
        <v>44341</v>
      </c>
      <c r="B3804" s="5">
        <v>4.9800000000000004</v>
      </c>
      <c r="C3804" s="5">
        <v>20237.84</v>
      </c>
      <c r="D3804" s="5">
        <v>3.83266666666667</v>
      </c>
      <c r="E3804" s="6">
        <v>0.25</v>
      </c>
      <c r="F3804" s="7">
        <f t="shared" si="59"/>
        <v>20237.790199999999</v>
      </c>
    </row>
    <row r="3805" spans="1:6" x14ac:dyDescent="0.3">
      <c r="A3805" s="4">
        <v>44342</v>
      </c>
      <c r="B3805" s="5">
        <v>5.08</v>
      </c>
      <c r="C3805" s="5">
        <v>20183.169999999998</v>
      </c>
      <c r="D3805" s="5">
        <v>3.8476666666666701</v>
      </c>
      <c r="E3805" s="6">
        <v>0.25</v>
      </c>
      <c r="F3805" s="7">
        <f t="shared" si="59"/>
        <v>20183.119199999997</v>
      </c>
    </row>
    <row r="3806" spans="1:6" x14ac:dyDescent="0.3">
      <c r="A3806" s="4">
        <v>44343</v>
      </c>
      <c r="B3806" s="5">
        <v>4.93</v>
      </c>
      <c r="C3806" s="5">
        <v>19943.18</v>
      </c>
      <c r="D3806" s="5">
        <v>3.86933333333333</v>
      </c>
      <c r="E3806" s="6">
        <v>0.25</v>
      </c>
      <c r="F3806" s="7">
        <f t="shared" si="59"/>
        <v>19943.130700000002</v>
      </c>
    </row>
    <row r="3807" spans="1:6" x14ac:dyDescent="0.3">
      <c r="A3807" s="4">
        <v>44344</v>
      </c>
      <c r="B3807" s="5">
        <v>4.82</v>
      </c>
      <c r="C3807" s="5">
        <v>21015.96</v>
      </c>
      <c r="D3807" s="5">
        <v>3.8010000000000002</v>
      </c>
      <c r="E3807" s="6">
        <v>0.25</v>
      </c>
      <c r="F3807" s="7">
        <f t="shared" si="59"/>
        <v>21015.911799999998</v>
      </c>
    </row>
    <row r="3808" spans="1:6" x14ac:dyDescent="0.3">
      <c r="A3808" s="4">
        <v>44347</v>
      </c>
      <c r="B3808" s="5">
        <v>4.7699999999999996</v>
      </c>
      <c r="C3808" s="5">
        <v>21041.71</v>
      </c>
      <c r="D3808" s="5">
        <v>3.8264999999999998</v>
      </c>
      <c r="E3808" s="6">
        <v>0.25</v>
      </c>
      <c r="F3808" s="7">
        <f t="shared" si="59"/>
        <v>21041.6623</v>
      </c>
    </row>
    <row r="3809" spans="1:6" x14ac:dyDescent="0.3">
      <c r="A3809" s="4">
        <v>44348</v>
      </c>
      <c r="B3809" s="5">
        <v>4.8499999999999996</v>
      </c>
      <c r="C3809" s="5">
        <v>20973.85</v>
      </c>
      <c r="D3809" s="5">
        <v>3.8450000000000002</v>
      </c>
      <c r="E3809" s="6">
        <v>0.25</v>
      </c>
      <c r="F3809" s="7">
        <f t="shared" si="59"/>
        <v>20973.801499999998</v>
      </c>
    </row>
    <row r="3810" spans="1:6" x14ac:dyDescent="0.3">
      <c r="A3810" s="4">
        <v>44349</v>
      </c>
      <c r="B3810" s="5">
        <v>4.8899999999999997</v>
      </c>
      <c r="C3810" s="5">
        <v>21118.65</v>
      </c>
      <c r="D3810" s="5">
        <v>3.8583333333333298</v>
      </c>
      <c r="E3810" s="6">
        <v>0.25</v>
      </c>
      <c r="F3810" s="7">
        <f t="shared" si="59"/>
        <v>21118.6011</v>
      </c>
    </row>
    <row r="3811" spans="1:6" x14ac:dyDescent="0.3">
      <c r="A3811" s="4">
        <v>44350</v>
      </c>
      <c r="B3811" s="5">
        <v>4.84</v>
      </c>
      <c r="C3811" s="5">
        <v>21382.67</v>
      </c>
      <c r="D3811" s="5">
        <v>3.86066666666667</v>
      </c>
      <c r="E3811" s="6">
        <v>0.25</v>
      </c>
      <c r="F3811" s="7">
        <f t="shared" si="59"/>
        <v>21382.621599999999</v>
      </c>
    </row>
    <row r="3812" spans="1:6" x14ac:dyDescent="0.3">
      <c r="A3812" s="4">
        <v>44351</v>
      </c>
      <c r="B3812" s="5">
        <v>4.68</v>
      </c>
      <c r="C3812" s="5">
        <v>22218.67</v>
      </c>
      <c r="D3812" s="5">
        <v>3.8356666666666701</v>
      </c>
      <c r="E3812" s="6">
        <v>0.25</v>
      </c>
      <c r="F3812" s="7">
        <f t="shared" si="59"/>
        <v>22218.623199999998</v>
      </c>
    </row>
    <row r="3813" spans="1:6" x14ac:dyDescent="0.3">
      <c r="A3813" s="4">
        <v>44354</v>
      </c>
      <c r="B3813" s="5">
        <v>5</v>
      </c>
      <c r="C3813" s="5">
        <v>20497.95</v>
      </c>
      <c r="D3813" s="5">
        <v>3.94</v>
      </c>
      <c r="E3813" s="6">
        <v>0.25</v>
      </c>
      <c r="F3813" s="7">
        <f t="shared" si="59"/>
        <v>20497.900000000001</v>
      </c>
    </row>
    <row r="3814" spans="1:6" x14ac:dyDescent="0.3">
      <c r="A3814" s="4">
        <v>44355</v>
      </c>
      <c r="B3814" s="5">
        <v>4.92</v>
      </c>
      <c r="C3814" s="5">
        <v>20385.72</v>
      </c>
      <c r="D3814" s="5">
        <v>3.9463333333333299</v>
      </c>
      <c r="E3814" s="6">
        <v>0.25</v>
      </c>
      <c r="F3814" s="7">
        <f t="shared" si="59"/>
        <v>20385.6708</v>
      </c>
    </row>
    <row r="3815" spans="1:6" x14ac:dyDescent="0.3">
      <c r="A3815" s="4">
        <v>44356</v>
      </c>
      <c r="B3815" s="5">
        <v>5.15</v>
      </c>
      <c r="C3815" s="5">
        <v>19667.39</v>
      </c>
      <c r="D3815" s="5">
        <v>3.89083333333333</v>
      </c>
      <c r="E3815" s="6">
        <v>0.25</v>
      </c>
      <c r="F3815" s="7">
        <f t="shared" si="59"/>
        <v>19667.338499999998</v>
      </c>
    </row>
    <row r="3816" spans="1:6" x14ac:dyDescent="0.3">
      <c r="A3816" s="4">
        <v>44357</v>
      </c>
      <c r="B3816" s="5">
        <v>5.08</v>
      </c>
      <c r="C3816" s="5">
        <v>19987.169999999998</v>
      </c>
      <c r="D3816" s="5">
        <v>3.887</v>
      </c>
      <c r="E3816" s="6">
        <v>0.25</v>
      </c>
      <c r="F3816" s="7">
        <f t="shared" si="59"/>
        <v>19987.119199999997</v>
      </c>
    </row>
    <row r="3817" spans="1:6" x14ac:dyDescent="0.3">
      <c r="A3817" s="4">
        <v>44358</v>
      </c>
      <c r="B3817" s="5">
        <v>5.15</v>
      </c>
      <c r="C3817" s="5">
        <v>19809.75</v>
      </c>
      <c r="D3817" s="5">
        <v>3.89883333333333</v>
      </c>
      <c r="E3817" s="6">
        <v>0.25</v>
      </c>
      <c r="F3817" s="7">
        <f t="shared" si="59"/>
        <v>19809.698499999999</v>
      </c>
    </row>
    <row r="3818" spans="1:6" x14ac:dyDescent="0.3">
      <c r="A3818" s="4">
        <v>44361</v>
      </c>
      <c r="B3818" s="5">
        <v>5.3</v>
      </c>
      <c r="C3818" s="5">
        <v>19608.939999999999</v>
      </c>
      <c r="D3818" s="5">
        <v>3.9003333333333301</v>
      </c>
      <c r="E3818" s="6">
        <v>0.25</v>
      </c>
      <c r="F3818" s="7">
        <f t="shared" si="59"/>
        <v>19608.886999999999</v>
      </c>
    </row>
    <row r="3819" spans="1:6" x14ac:dyDescent="0.3">
      <c r="A3819" s="4">
        <v>44362</v>
      </c>
      <c r="B3819" s="5">
        <v>5.4</v>
      </c>
      <c r="C3819" s="5">
        <v>19202.39</v>
      </c>
      <c r="D3819" s="5">
        <v>3.9046666666666701</v>
      </c>
      <c r="E3819" s="6">
        <v>0.25</v>
      </c>
      <c r="F3819" s="7">
        <f t="shared" si="59"/>
        <v>19202.335999999999</v>
      </c>
    </row>
    <row r="3820" spans="1:6" x14ac:dyDescent="0.3">
      <c r="A3820" s="4">
        <v>44363</v>
      </c>
      <c r="B3820" s="5">
        <v>5.41</v>
      </c>
      <c r="C3820" s="5">
        <v>18964.580000000002</v>
      </c>
      <c r="D3820" s="5">
        <v>3.90533333333333</v>
      </c>
      <c r="E3820" s="6">
        <v>0.25</v>
      </c>
      <c r="F3820" s="7">
        <f t="shared" si="59"/>
        <v>18964.525900000001</v>
      </c>
    </row>
    <row r="3821" spans="1:6" x14ac:dyDescent="0.3">
      <c r="A3821" s="4">
        <v>44364</v>
      </c>
      <c r="B3821" s="5">
        <v>5.423</v>
      </c>
      <c r="C3821" s="5">
        <v>18695.580000000002</v>
      </c>
      <c r="D3821" s="5">
        <v>3.9184999999999999</v>
      </c>
      <c r="E3821" s="6">
        <v>0.25</v>
      </c>
      <c r="F3821" s="7">
        <f t="shared" si="59"/>
        <v>18695.52577</v>
      </c>
    </row>
    <row r="3822" spans="1:6" x14ac:dyDescent="0.3">
      <c r="A3822" s="4">
        <v>44365</v>
      </c>
      <c r="B3822" s="5">
        <v>5.55</v>
      </c>
      <c r="C3822" s="5">
        <v>18576.169999999998</v>
      </c>
      <c r="D3822" s="5">
        <v>3.9443333333333301</v>
      </c>
      <c r="E3822" s="6">
        <v>0.25</v>
      </c>
      <c r="F3822" s="7">
        <f t="shared" si="59"/>
        <v>18576.1145</v>
      </c>
    </row>
    <row r="3823" spans="1:6" x14ac:dyDescent="0.3">
      <c r="A3823" s="4">
        <v>44368</v>
      </c>
      <c r="B3823" s="5">
        <v>5.7649999999999997</v>
      </c>
      <c r="C3823" s="5">
        <v>18627.740000000002</v>
      </c>
      <c r="D3823" s="5">
        <v>3.96</v>
      </c>
      <c r="E3823" s="6">
        <v>0.25</v>
      </c>
      <c r="F3823" s="7">
        <f t="shared" si="59"/>
        <v>18627.682350000003</v>
      </c>
    </row>
    <row r="3824" spans="1:6" x14ac:dyDescent="0.3">
      <c r="A3824" s="4">
        <v>44369</v>
      </c>
      <c r="B3824" s="5">
        <v>5.68</v>
      </c>
      <c r="C3824" s="5">
        <v>18724.919999999998</v>
      </c>
      <c r="D3824" s="5">
        <v>3.97583333333333</v>
      </c>
      <c r="E3824" s="6">
        <v>0.25</v>
      </c>
      <c r="F3824" s="7">
        <f t="shared" si="59"/>
        <v>18724.8632</v>
      </c>
    </row>
    <row r="3825" spans="1:6" x14ac:dyDescent="0.3">
      <c r="A3825" s="4">
        <v>44370</v>
      </c>
      <c r="B3825" s="5">
        <v>5.72</v>
      </c>
      <c r="C3825" s="5">
        <v>18779.57</v>
      </c>
      <c r="D3825" s="5">
        <v>3.9783333333333299</v>
      </c>
      <c r="E3825" s="6">
        <v>0.25</v>
      </c>
      <c r="F3825" s="7">
        <f t="shared" si="59"/>
        <v>18779.5128</v>
      </c>
    </row>
    <row r="3826" spans="1:6" x14ac:dyDescent="0.3">
      <c r="A3826" s="4">
        <v>44371</v>
      </c>
      <c r="B3826" s="5">
        <v>5.64</v>
      </c>
      <c r="C3826" s="5">
        <v>18858.68</v>
      </c>
      <c r="D3826" s="5">
        <v>3.9830000000000001</v>
      </c>
      <c r="E3826" s="6">
        <v>0.25</v>
      </c>
      <c r="F3826" s="7">
        <f t="shared" si="59"/>
        <v>18858.623599999999</v>
      </c>
    </row>
    <row r="3827" spans="1:6" x14ac:dyDescent="0.3">
      <c r="A3827" s="4">
        <v>44372</v>
      </c>
      <c r="B3827" s="5">
        <v>5.57</v>
      </c>
      <c r="C3827" s="5">
        <v>18969.96</v>
      </c>
      <c r="D3827" s="5">
        <v>3.9784999999999999</v>
      </c>
      <c r="E3827" s="6">
        <v>0.25</v>
      </c>
      <c r="F3827" s="7">
        <f t="shared" si="59"/>
        <v>18969.904299999998</v>
      </c>
    </row>
    <row r="3828" spans="1:6" x14ac:dyDescent="0.3">
      <c r="A3828" s="4">
        <v>44377</v>
      </c>
      <c r="B3828" s="5">
        <v>5.37</v>
      </c>
      <c r="C3828" s="5">
        <v>18850.91</v>
      </c>
      <c r="D3828" s="5">
        <v>3.8633333333333302</v>
      </c>
      <c r="E3828" s="6">
        <v>0.25</v>
      </c>
      <c r="F3828" s="7">
        <f t="shared" si="59"/>
        <v>18850.856299999999</v>
      </c>
    </row>
    <row r="3829" spans="1:6" x14ac:dyDescent="0.3">
      <c r="A3829" s="4">
        <v>44378</v>
      </c>
      <c r="B3829" s="5">
        <v>5.41</v>
      </c>
      <c r="C3829" s="5">
        <v>18675.54</v>
      </c>
      <c r="D3829" s="5">
        <v>3.86316666666667</v>
      </c>
      <c r="E3829" s="6">
        <v>0.25</v>
      </c>
      <c r="F3829" s="7">
        <f t="shared" si="59"/>
        <v>18675.4859</v>
      </c>
    </row>
    <row r="3830" spans="1:6" x14ac:dyDescent="0.3">
      <c r="A3830" s="4">
        <v>44379</v>
      </c>
      <c r="B3830" s="5">
        <v>5.5</v>
      </c>
      <c r="C3830" s="5">
        <v>18788.330000000002</v>
      </c>
      <c r="D3830" s="5">
        <v>3.8878333333333299</v>
      </c>
      <c r="E3830" s="6">
        <v>0.25</v>
      </c>
      <c r="F3830" s="7">
        <f t="shared" si="59"/>
        <v>18788.275000000001</v>
      </c>
    </row>
    <row r="3831" spans="1:6" x14ac:dyDescent="0.3">
      <c r="A3831" s="4">
        <v>44382</v>
      </c>
      <c r="B3831" s="5">
        <v>5.6139999999999999</v>
      </c>
      <c r="C3831" s="5">
        <v>18961.8</v>
      </c>
      <c r="D3831" s="5">
        <v>3.9201666666666699</v>
      </c>
      <c r="E3831" s="6">
        <v>0.25</v>
      </c>
      <c r="F3831" s="7">
        <f t="shared" si="59"/>
        <v>18961.743859999999</v>
      </c>
    </row>
    <row r="3832" spans="1:6" x14ac:dyDescent="0.3">
      <c r="A3832" s="4">
        <v>44383</v>
      </c>
      <c r="B3832" s="5">
        <v>5.62</v>
      </c>
      <c r="C3832" s="5">
        <v>18790.07</v>
      </c>
      <c r="D3832" s="5">
        <v>3.9523333333333301</v>
      </c>
      <c r="E3832" s="6">
        <v>0.25</v>
      </c>
      <c r="F3832" s="7">
        <f t="shared" si="59"/>
        <v>18790.013800000001</v>
      </c>
    </row>
    <row r="3833" spans="1:6" x14ac:dyDescent="0.3">
      <c r="A3833" s="4">
        <v>44384</v>
      </c>
      <c r="B3833" s="5">
        <v>5.8</v>
      </c>
      <c r="C3833" s="5">
        <v>18803.16</v>
      </c>
      <c r="D3833" s="5">
        <v>3.9603333333333302</v>
      </c>
      <c r="E3833" s="6">
        <v>0.25</v>
      </c>
      <c r="F3833" s="7">
        <f t="shared" si="59"/>
        <v>18803.101999999999</v>
      </c>
    </row>
    <row r="3834" spans="1:6" x14ac:dyDescent="0.3">
      <c r="A3834" s="4">
        <v>44385</v>
      </c>
      <c r="B3834" s="5">
        <v>5.75</v>
      </c>
      <c r="C3834" s="5">
        <v>18637.8</v>
      </c>
      <c r="D3834" s="5">
        <v>3.9661666666666702</v>
      </c>
      <c r="E3834" s="6">
        <v>0.25</v>
      </c>
      <c r="F3834" s="7">
        <f t="shared" si="59"/>
        <v>18637.7425</v>
      </c>
    </row>
    <row r="3835" spans="1:6" x14ac:dyDescent="0.3">
      <c r="A3835" s="4">
        <v>44386</v>
      </c>
      <c r="B3835" s="5">
        <v>5.85</v>
      </c>
      <c r="C3835" s="5">
        <v>18822.75</v>
      </c>
      <c r="D3835" s="5">
        <v>3.96</v>
      </c>
      <c r="E3835" s="6">
        <v>0.25</v>
      </c>
      <c r="F3835" s="7">
        <f t="shared" si="59"/>
        <v>18822.691500000001</v>
      </c>
    </row>
    <row r="3836" spans="1:6" x14ac:dyDescent="0.3">
      <c r="A3836" s="4">
        <v>44390</v>
      </c>
      <c r="B3836" s="5">
        <v>5.85</v>
      </c>
      <c r="C3836" s="5">
        <v>18685.27</v>
      </c>
      <c r="D3836" s="5">
        <v>3.9714999999999998</v>
      </c>
      <c r="E3836" s="6">
        <v>0.25</v>
      </c>
      <c r="F3836" s="7">
        <f t="shared" si="59"/>
        <v>18685.211500000001</v>
      </c>
    </row>
    <row r="3837" spans="1:6" x14ac:dyDescent="0.3">
      <c r="A3837" s="4">
        <v>44391</v>
      </c>
      <c r="B3837" s="5">
        <v>5.75</v>
      </c>
      <c r="C3837" s="5">
        <v>18548.57</v>
      </c>
      <c r="D3837" s="5">
        <v>3.9648333333333299</v>
      </c>
      <c r="E3837" s="6">
        <v>0.25</v>
      </c>
      <c r="F3837" s="7">
        <f t="shared" si="59"/>
        <v>18548.512500000001</v>
      </c>
    </row>
    <row r="3838" spans="1:6" x14ac:dyDescent="0.3">
      <c r="A3838" s="4">
        <v>44392</v>
      </c>
      <c r="B3838" s="5">
        <v>5.67</v>
      </c>
      <c r="C3838" s="5">
        <v>18604.34</v>
      </c>
      <c r="D3838" s="5">
        <v>3.9571666666666698</v>
      </c>
      <c r="E3838" s="6">
        <v>0.25</v>
      </c>
      <c r="F3838" s="7">
        <f t="shared" si="59"/>
        <v>18604.283299999999</v>
      </c>
    </row>
    <row r="3839" spans="1:6" x14ac:dyDescent="0.3">
      <c r="A3839" s="4">
        <v>44393</v>
      </c>
      <c r="B3839" s="5">
        <v>5.56</v>
      </c>
      <c r="C3839" s="5">
        <v>18307.36</v>
      </c>
      <c r="D3839" s="5">
        <v>3.9088333333333298</v>
      </c>
      <c r="E3839" s="6">
        <v>0.25</v>
      </c>
      <c r="F3839" s="7">
        <f t="shared" si="59"/>
        <v>18307.304400000001</v>
      </c>
    </row>
    <row r="3840" spans="1:6" x14ac:dyDescent="0.3">
      <c r="A3840" s="4">
        <v>44396</v>
      </c>
      <c r="B3840" s="5">
        <v>5.65</v>
      </c>
      <c r="C3840" s="5">
        <v>18170.759999999998</v>
      </c>
      <c r="D3840" s="5">
        <v>3.9408333333333299</v>
      </c>
      <c r="E3840" s="6">
        <v>0.25</v>
      </c>
      <c r="F3840" s="7">
        <f t="shared" si="59"/>
        <v>18170.7035</v>
      </c>
    </row>
    <row r="3841" spans="1:6" x14ac:dyDescent="0.3">
      <c r="A3841" s="4">
        <v>44397</v>
      </c>
      <c r="B3841" s="5">
        <v>5.62</v>
      </c>
      <c r="C3841" s="5">
        <v>18426.37</v>
      </c>
      <c r="D3841" s="5">
        <v>3.9544999999999999</v>
      </c>
      <c r="E3841" s="6">
        <v>0.25</v>
      </c>
      <c r="F3841" s="7">
        <f t="shared" si="59"/>
        <v>18426.3138</v>
      </c>
    </row>
    <row r="3842" spans="1:6" x14ac:dyDescent="0.3">
      <c r="A3842" s="4">
        <v>44398</v>
      </c>
      <c r="B3842" s="5">
        <v>5.55</v>
      </c>
      <c r="C3842" s="5">
        <v>18743</v>
      </c>
      <c r="D3842" s="5">
        <v>3.95</v>
      </c>
      <c r="E3842" s="6">
        <v>0.25</v>
      </c>
      <c r="F3842" s="7">
        <f t="shared" si="59"/>
        <v>18742.944500000001</v>
      </c>
    </row>
    <row r="3843" spans="1:6" x14ac:dyDescent="0.3">
      <c r="A3843" s="4">
        <v>44399</v>
      </c>
      <c r="B3843" s="5">
        <v>5.41</v>
      </c>
      <c r="C3843" s="5">
        <v>18759.91</v>
      </c>
      <c r="D3843" s="5">
        <v>3.9411666666666698</v>
      </c>
      <c r="E3843" s="6">
        <v>0.25</v>
      </c>
      <c r="F3843" s="7">
        <f t="shared" ref="F3843:F3906" si="60">C3843-B3843/100</f>
        <v>18759.855899999999</v>
      </c>
    </row>
    <row r="3844" spans="1:6" x14ac:dyDescent="0.3">
      <c r="A3844" s="4">
        <v>44400</v>
      </c>
      <c r="B3844" s="5">
        <v>5.46</v>
      </c>
      <c r="C3844" s="5">
        <v>18544.02</v>
      </c>
      <c r="D3844" s="5">
        <v>3.9243333333333301</v>
      </c>
      <c r="E3844" s="6">
        <v>0.25</v>
      </c>
      <c r="F3844" s="7">
        <f t="shared" si="60"/>
        <v>18543.965400000001</v>
      </c>
    </row>
    <row r="3845" spans="1:6" x14ac:dyDescent="0.3">
      <c r="A3845" s="4">
        <v>44403</v>
      </c>
      <c r="B3845" s="5">
        <v>5.38</v>
      </c>
      <c r="C3845" s="5">
        <v>18749.48</v>
      </c>
      <c r="D3845" s="5">
        <v>3.9098333333333302</v>
      </c>
      <c r="E3845" s="6">
        <v>0.25</v>
      </c>
      <c r="F3845" s="7">
        <f t="shared" si="60"/>
        <v>18749.426199999998</v>
      </c>
    </row>
    <row r="3846" spans="1:6" x14ac:dyDescent="0.3">
      <c r="A3846" s="4">
        <v>44404</v>
      </c>
      <c r="B3846" s="5">
        <v>5.47</v>
      </c>
      <c r="C3846" s="5">
        <v>18775.12</v>
      </c>
      <c r="D3846" s="5">
        <v>3.9223333333333299</v>
      </c>
      <c r="E3846" s="6">
        <v>0.25</v>
      </c>
      <c r="F3846" s="7">
        <f t="shared" si="60"/>
        <v>18775.065299999998</v>
      </c>
    </row>
    <row r="3847" spans="1:6" x14ac:dyDescent="0.3">
      <c r="A3847" s="4">
        <v>44407</v>
      </c>
      <c r="B3847" s="5">
        <v>6.45</v>
      </c>
      <c r="C3847" s="5">
        <v>17671.77</v>
      </c>
      <c r="D3847" s="5">
        <v>4.0538333333333298</v>
      </c>
      <c r="E3847" s="6">
        <v>0.25</v>
      </c>
      <c r="F3847" s="7">
        <f t="shared" si="60"/>
        <v>17671.7055</v>
      </c>
    </row>
    <row r="3848" spans="1:6" x14ac:dyDescent="0.3">
      <c r="A3848" s="4">
        <v>44410</v>
      </c>
      <c r="B3848" s="5">
        <v>6.05</v>
      </c>
      <c r="C3848" s="5">
        <v>17845.599999999999</v>
      </c>
      <c r="D3848" s="5">
        <v>4.0590000000000002</v>
      </c>
      <c r="E3848" s="6">
        <v>0.25</v>
      </c>
      <c r="F3848" s="7">
        <f t="shared" si="60"/>
        <v>17845.539499999999</v>
      </c>
    </row>
    <row r="3849" spans="1:6" x14ac:dyDescent="0.3">
      <c r="A3849" s="4">
        <v>44411</v>
      </c>
      <c r="B3849" s="5">
        <v>5.87</v>
      </c>
      <c r="C3849" s="5">
        <v>17624.68</v>
      </c>
      <c r="D3849" s="5">
        <v>4.0678333333333301</v>
      </c>
      <c r="E3849" s="6">
        <v>0.25</v>
      </c>
      <c r="F3849" s="7">
        <f t="shared" si="60"/>
        <v>17624.621299999999</v>
      </c>
    </row>
    <row r="3850" spans="1:6" x14ac:dyDescent="0.3">
      <c r="A3850" s="4">
        <v>44412</v>
      </c>
      <c r="B3850" s="5">
        <v>6.04</v>
      </c>
      <c r="C3850" s="5">
        <v>17447.669999999998</v>
      </c>
      <c r="D3850" s="5">
        <v>4.0763333333333298</v>
      </c>
      <c r="E3850" s="6">
        <v>0.25</v>
      </c>
      <c r="F3850" s="7">
        <f t="shared" si="60"/>
        <v>17447.6096</v>
      </c>
    </row>
    <row r="3851" spans="1:6" x14ac:dyDescent="0.3">
      <c r="A3851" s="4">
        <v>44413</v>
      </c>
      <c r="B3851" s="5">
        <v>6.09</v>
      </c>
      <c r="C3851" s="5">
        <v>17331.240000000002</v>
      </c>
      <c r="D3851" s="5">
        <v>4.0726666666666702</v>
      </c>
      <c r="E3851" s="6">
        <v>0.25</v>
      </c>
      <c r="F3851" s="7">
        <f t="shared" si="60"/>
        <v>17331.179100000001</v>
      </c>
    </row>
    <row r="3852" spans="1:6" x14ac:dyDescent="0.3">
      <c r="A3852" s="4">
        <v>44414</v>
      </c>
      <c r="B3852" s="5">
        <v>6.34</v>
      </c>
      <c r="C3852" s="5">
        <v>17331.330000000002</v>
      </c>
      <c r="D3852" s="5">
        <v>4.0913333333333304</v>
      </c>
      <c r="E3852" s="6">
        <v>0.25</v>
      </c>
      <c r="F3852" s="7">
        <f t="shared" si="60"/>
        <v>17331.266600000003</v>
      </c>
    </row>
    <row r="3853" spans="1:6" x14ac:dyDescent="0.3">
      <c r="A3853" s="4">
        <v>44417</v>
      </c>
      <c r="B3853" s="5">
        <v>6.45</v>
      </c>
      <c r="C3853" s="5">
        <v>17205.88</v>
      </c>
      <c r="D3853" s="5">
        <v>4.1073333333333304</v>
      </c>
      <c r="E3853" s="6">
        <v>0.25</v>
      </c>
      <c r="F3853" s="7">
        <f t="shared" si="60"/>
        <v>17205.815500000001</v>
      </c>
    </row>
    <row r="3854" spans="1:6" x14ac:dyDescent="0.3">
      <c r="A3854" s="4">
        <v>44418</v>
      </c>
      <c r="B3854" s="5">
        <v>6.36</v>
      </c>
      <c r="C3854" s="5">
        <v>17062.77</v>
      </c>
      <c r="D3854" s="5">
        <v>4.06483333333333</v>
      </c>
      <c r="E3854" s="6">
        <v>0.25</v>
      </c>
      <c r="F3854" s="7">
        <f t="shared" si="60"/>
        <v>17062.706399999999</v>
      </c>
    </row>
    <row r="3855" spans="1:6" x14ac:dyDescent="0.3">
      <c r="A3855" s="4">
        <v>44419</v>
      </c>
      <c r="B3855" s="5">
        <v>6.4</v>
      </c>
      <c r="C3855" s="5">
        <v>17003.45</v>
      </c>
      <c r="D3855" s="5">
        <v>4.0896666666666697</v>
      </c>
      <c r="E3855" s="6">
        <v>0.25</v>
      </c>
      <c r="F3855" s="7">
        <f t="shared" si="60"/>
        <v>17003.386000000002</v>
      </c>
    </row>
    <row r="3856" spans="1:6" x14ac:dyDescent="0.3">
      <c r="A3856" s="4">
        <v>44420</v>
      </c>
      <c r="B3856" s="5">
        <v>6.5</v>
      </c>
      <c r="C3856" s="5">
        <v>16829.310000000001</v>
      </c>
      <c r="D3856" s="5">
        <v>4.09716666666667</v>
      </c>
      <c r="E3856" s="6">
        <v>0.25</v>
      </c>
      <c r="F3856" s="7">
        <f t="shared" si="60"/>
        <v>16829.245000000003</v>
      </c>
    </row>
    <row r="3857" spans="1:6" x14ac:dyDescent="0.3">
      <c r="A3857" s="4">
        <v>44421</v>
      </c>
      <c r="B3857" s="5">
        <v>6.38</v>
      </c>
      <c r="C3857" s="5">
        <v>16771.259999999998</v>
      </c>
      <c r="D3857" s="5">
        <v>4.0796666666666699</v>
      </c>
      <c r="E3857" s="6">
        <v>0.5</v>
      </c>
      <c r="F3857" s="7">
        <f t="shared" si="60"/>
        <v>16771.196199999998</v>
      </c>
    </row>
    <row r="3858" spans="1:6" x14ac:dyDescent="0.3">
      <c r="A3858" s="4">
        <v>44424</v>
      </c>
      <c r="B3858" s="5">
        <v>6.45</v>
      </c>
      <c r="C3858" s="5">
        <v>16736.080000000002</v>
      </c>
      <c r="D3858" s="5">
        <v>4.0774999999999997</v>
      </c>
      <c r="E3858" s="6">
        <v>0.5</v>
      </c>
      <c r="F3858" s="7">
        <f t="shared" si="60"/>
        <v>16736.015500000001</v>
      </c>
    </row>
    <row r="3859" spans="1:6" x14ac:dyDescent="0.3">
      <c r="A3859" s="4">
        <v>44425</v>
      </c>
      <c r="B3859" s="5">
        <v>6.49</v>
      </c>
      <c r="C3859" s="5">
        <v>16367.96</v>
      </c>
      <c r="D3859" s="5">
        <v>4.0871666666666702</v>
      </c>
      <c r="E3859" s="6">
        <v>0.5</v>
      </c>
      <c r="F3859" s="7">
        <f t="shared" si="60"/>
        <v>16367.8951</v>
      </c>
    </row>
    <row r="3860" spans="1:6" x14ac:dyDescent="0.3">
      <c r="A3860" s="4">
        <v>44426</v>
      </c>
      <c r="B3860" s="5">
        <v>6.48</v>
      </c>
      <c r="C3860" s="5">
        <v>15916.2</v>
      </c>
      <c r="D3860" s="5">
        <v>4.0949999999999998</v>
      </c>
      <c r="E3860" s="6">
        <v>0.5</v>
      </c>
      <c r="F3860" s="7">
        <f t="shared" si="60"/>
        <v>15916.135200000001</v>
      </c>
    </row>
    <row r="3861" spans="1:6" x14ac:dyDescent="0.3">
      <c r="A3861" s="4">
        <v>44427</v>
      </c>
      <c r="B3861" s="5">
        <v>6.66</v>
      </c>
      <c r="C3861" s="5">
        <v>15529.47</v>
      </c>
      <c r="D3861" s="5">
        <v>4.1116666666666699</v>
      </c>
      <c r="E3861" s="6">
        <v>0.5</v>
      </c>
      <c r="F3861" s="7">
        <f t="shared" si="60"/>
        <v>15529.403399999999</v>
      </c>
    </row>
    <row r="3862" spans="1:6" x14ac:dyDescent="0.3">
      <c r="A3862" s="4">
        <v>44428</v>
      </c>
      <c r="B3862" s="5">
        <v>6.8</v>
      </c>
      <c r="C3862" s="5">
        <v>15532.06</v>
      </c>
      <c r="D3862" s="5">
        <v>4.11316666666667</v>
      </c>
      <c r="E3862" s="6">
        <v>0.5</v>
      </c>
      <c r="F3862" s="7">
        <f t="shared" si="60"/>
        <v>15531.992</v>
      </c>
    </row>
    <row r="3863" spans="1:6" x14ac:dyDescent="0.3">
      <c r="A3863" s="4">
        <v>44431</v>
      </c>
      <c r="B3863" s="5">
        <v>6.69</v>
      </c>
      <c r="C3863" s="5">
        <v>16211.15</v>
      </c>
      <c r="D3863" s="5">
        <v>4.1086666666666698</v>
      </c>
      <c r="E3863" s="6">
        <v>0.5</v>
      </c>
      <c r="F3863" s="7">
        <f t="shared" si="60"/>
        <v>16211.0831</v>
      </c>
    </row>
    <row r="3864" spans="1:6" x14ac:dyDescent="0.3">
      <c r="A3864" s="4">
        <v>44432</v>
      </c>
      <c r="B3864" s="5">
        <v>6.44</v>
      </c>
      <c r="C3864" s="5">
        <v>17033.990000000002</v>
      </c>
      <c r="D3864" s="5">
        <v>4.0925000000000002</v>
      </c>
      <c r="E3864" s="6">
        <v>0.5</v>
      </c>
      <c r="F3864" s="7">
        <f t="shared" si="60"/>
        <v>17033.925600000002</v>
      </c>
    </row>
    <row r="3865" spans="1:6" x14ac:dyDescent="0.3">
      <c r="A3865" s="4">
        <v>44433</v>
      </c>
      <c r="B3865" s="5">
        <v>6.49</v>
      </c>
      <c r="C3865" s="5">
        <v>16991.55</v>
      </c>
      <c r="D3865" s="5">
        <v>4.09716666666667</v>
      </c>
      <c r="E3865" s="6">
        <v>0.5</v>
      </c>
      <c r="F3865" s="7">
        <f t="shared" si="60"/>
        <v>16991.485099999998</v>
      </c>
    </row>
    <row r="3866" spans="1:6" x14ac:dyDescent="0.3">
      <c r="A3866" s="4">
        <v>44434</v>
      </c>
      <c r="B3866" s="5">
        <v>6.3</v>
      </c>
      <c r="C3866" s="5">
        <v>16893.7</v>
      </c>
      <c r="D3866" s="5">
        <v>4.09</v>
      </c>
      <c r="E3866" s="6">
        <v>0.5</v>
      </c>
      <c r="F3866" s="7">
        <f t="shared" si="60"/>
        <v>16893.637000000002</v>
      </c>
    </row>
    <row r="3867" spans="1:6" x14ac:dyDescent="0.3">
      <c r="A3867" s="4">
        <v>44435</v>
      </c>
      <c r="B3867" s="5">
        <v>6.09</v>
      </c>
      <c r="C3867" s="5">
        <v>17444.240000000002</v>
      </c>
      <c r="D3867" s="5">
        <v>4.07433333333333</v>
      </c>
      <c r="E3867" s="6">
        <v>0.5</v>
      </c>
      <c r="F3867" s="7">
        <f t="shared" si="60"/>
        <v>17444.179100000001</v>
      </c>
    </row>
    <row r="3868" spans="1:6" x14ac:dyDescent="0.3">
      <c r="A3868" s="4">
        <v>44439</v>
      </c>
      <c r="B3868" s="5">
        <v>6.09</v>
      </c>
      <c r="C3868" s="5">
        <v>17653.54</v>
      </c>
      <c r="D3868" s="5">
        <v>4.0860000000000003</v>
      </c>
      <c r="E3868" s="6">
        <v>0.5</v>
      </c>
      <c r="F3868" s="7">
        <f t="shared" si="60"/>
        <v>17653.4791</v>
      </c>
    </row>
    <row r="3869" spans="1:6" x14ac:dyDescent="0.3">
      <c r="A3869" s="4">
        <v>44440</v>
      </c>
      <c r="B3869" s="5">
        <v>6.15</v>
      </c>
      <c r="C3869" s="5">
        <v>17572.349999999999</v>
      </c>
      <c r="D3869" s="5">
        <v>4.0811666666666699</v>
      </c>
      <c r="E3869" s="6">
        <v>0.5</v>
      </c>
      <c r="F3869" s="7">
        <f t="shared" si="60"/>
        <v>17572.288499999999</v>
      </c>
    </row>
    <row r="3870" spans="1:6" x14ac:dyDescent="0.3">
      <c r="A3870" s="4">
        <v>44441</v>
      </c>
      <c r="B3870" s="5">
        <v>6.26</v>
      </c>
      <c r="C3870" s="5">
        <v>17508.38</v>
      </c>
      <c r="D3870" s="5">
        <v>4.0999999999999996</v>
      </c>
      <c r="E3870" s="6">
        <v>0.5</v>
      </c>
      <c r="F3870" s="7">
        <f t="shared" si="60"/>
        <v>17508.3174</v>
      </c>
    </row>
    <row r="3871" spans="1:6" x14ac:dyDescent="0.3">
      <c r="A3871" s="4">
        <v>44442</v>
      </c>
      <c r="B3871" s="5">
        <v>6.25</v>
      </c>
      <c r="C3871" s="5">
        <v>17678.740000000002</v>
      </c>
      <c r="D3871" s="5">
        <v>4.0941666666666698</v>
      </c>
      <c r="E3871" s="6">
        <v>0.5</v>
      </c>
      <c r="F3871" s="7">
        <f t="shared" si="60"/>
        <v>17678.677500000002</v>
      </c>
    </row>
    <row r="3872" spans="1:6" x14ac:dyDescent="0.3">
      <c r="A3872" s="4">
        <v>44445</v>
      </c>
      <c r="B3872" s="5">
        <v>6.25</v>
      </c>
      <c r="C3872" s="5">
        <v>17712.5</v>
      </c>
      <c r="D3872" s="5">
        <v>4.1029999999999998</v>
      </c>
      <c r="E3872" s="6">
        <v>0.5</v>
      </c>
      <c r="F3872" s="7">
        <f t="shared" si="60"/>
        <v>17712.4375</v>
      </c>
    </row>
    <row r="3873" spans="1:6" x14ac:dyDescent="0.3">
      <c r="A3873" s="4">
        <v>44446</v>
      </c>
      <c r="B3873" s="5">
        <v>6.3</v>
      </c>
      <c r="C3873" s="5">
        <v>17598.36</v>
      </c>
      <c r="D3873" s="5">
        <v>4.1013333333333302</v>
      </c>
      <c r="E3873" s="6">
        <v>0.5</v>
      </c>
      <c r="F3873" s="7">
        <f t="shared" si="60"/>
        <v>17598.297000000002</v>
      </c>
    </row>
    <row r="3874" spans="1:6" x14ac:dyDescent="0.3">
      <c r="A3874" s="4">
        <v>44447</v>
      </c>
      <c r="B3874" s="5">
        <v>6.4</v>
      </c>
      <c r="C3874" s="5">
        <v>17410.169999999998</v>
      </c>
      <c r="D3874" s="5">
        <v>4.0919999999999996</v>
      </c>
      <c r="E3874" s="6">
        <v>0.5</v>
      </c>
      <c r="F3874" s="7">
        <f t="shared" si="60"/>
        <v>17410.106</v>
      </c>
    </row>
    <row r="3875" spans="1:6" x14ac:dyDescent="0.3">
      <c r="A3875" s="4">
        <v>44448</v>
      </c>
      <c r="B3875" s="5">
        <v>6.4</v>
      </c>
      <c r="C3875" s="5">
        <v>17550.8</v>
      </c>
      <c r="D3875" s="5">
        <v>4.0999999999999996</v>
      </c>
      <c r="E3875" s="6">
        <v>0.5</v>
      </c>
      <c r="F3875" s="7">
        <f t="shared" si="60"/>
        <v>17550.736000000001</v>
      </c>
    </row>
    <row r="3876" spans="1:6" x14ac:dyDescent="0.3">
      <c r="A3876" s="4">
        <v>44449</v>
      </c>
      <c r="B3876" s="5">
        <v>6.46</v>
      </c>
      <c r="C3876" s="5">
        <v>17715.490000000002</v>
      </c>
      <c r="D3876" s="5">
        <v>4.0999999999999996</v>
      </c>
      <c r="E3876" s="6">
        <v>1</v>
      </c>
      <c r="F3876" s="7">
        <f t="shared" si="60"/>
        <v>17715.4254</v>
      </c>
    </row>
    <row r="3877" spans="1:6" x14ac:dyDescent="0.3">
      <c r="A3877" s="4">
        <v>44452</v>
      </c>
      <c r="B3877" s="5">
        <v>6.43</v>
      </c>
      <c r="C3877" s="5">
        <v>18063.66</v>
      </c>
      <c r="D3877" s="5">
        <v>4.1050000000000004</v>
      </c>
      <c r="E3877" s="6">
        <v>1</v>
      </c>
      <c r="F3877" s="7">
        <f t="shared" si="60"/>
        <v>18063.595700000002</v>
      </c>
    </row>
    <row r="3878" spans="1:6" x14ac:dyDescent="0.3">
      <c r="A3878" s="4">
        <v>44453</v>
      </c>
      <c r="B3878" s="5">
        <v>6.37</v>
      </c>
      <c r="C3878" s="5">
        <v>17895.88</v>
      </c>
      <c r="D3878" s="5">
        <v>4.1043333333333303</v>
      </c>
      <c r="E3878" s="6">
        <v>1</v>
      </c>
      <c r="F3878" s="7">
        <f t="shared" si="60"/>
        <v>17895.816300000002</v>
      </c>
    </row>
    <row r="3879" spans="1:6" x14ac:dyDescent="0.3">
      <c r="A3879" s="4">
        <v>44454</v>
      </c>
      <c r="B3879" s="5">
        <v>6.43</v>
      </c>
      <c r="C3879" s="5">
        <v>18008.78</v>
      </c>
      <c r="D3879" s="5">
        <v>4.1073333333333304</v>
      </c>
      <c r="E3879" s="6">
        <v>1</v>
      </c>
      <c r="F3879" s="7">
        <f t="shared" si="60"/>
        <v>18008.715700000001</v>
      </c>
    </row>
    <row r="3880" spans="1:6" x14ac:dyDescent="0.3">
      <c r="A3880" s="4">
        <v>44455</v>
      </c>
      <c r="B3880" s="5">
        <v>6.4</v>
      </c>
      <c r="C3880" s="5">
        <v>17885.14</v>
      </c>
      <c r="D3880" s="5">
        <v>4.1124999999999998</v>
      </c>
      <c r="E3880" s="6">
        <v>1</v>
      </c>
      <c r="F3880" s="7">
        <f t="shared" si="60"/>
        <v>17885.076000000001</v>
      </c>
    </row>
    <row r="3881" spans="1:6" x14ac:dyDescent="0.3">
      <c r="A3881" s="4">
        <v>44456</v>
      </c>
      <c r="B3881" s="5">
        <v>6.36</v>
      </c>
      <c r="C3881" s="5">
        <v>17979.650000000001</v>
      </c>
      <c r="D3881" s="5">
        <v>4.109</v>
      </c>
      <c r="E3881" s="6">
        <v>1</v>
      </c>
      <c r="F3881" s="7">
        <f t="shared" si="60"/>
        <v>17979.5864</v>
      </c>
    </row>
    <row r="3882" spans="1:6" x14ac:dyDescent="0.3">
      <c r="A3882" s="4">
        <v>44459</v>
      </c>
      <c r="B3882" s="5">
        <v>6.3</v>
      </c>
      <c r="C3882" s="5">
        <v>17747.009999999998</v>
      </c>
      <c r="D3882" s="5">
        <v>4.1189999999999998</v>
      </c>
      <c r="E3882" s="6">
        <v>1</v>
      </c>
      <c r="F3882" s="7">
        <f t="shared" si="60"/>
        <v>17746.947</v>
      </c>
    </row>
    <row r="3883" spans="1:6" x14ac:dyDescent="0.3">
      <c r="A3883" s="4">
        <v>44460</v>
      </c>
      <c r="B3883" s="5">
        <v>6.27</v>
      </c>
      <c r="C3883" s="5">
        <v>17869.14</v>
      </c>
      <c r="D3883" s="5">
        <v>4.1126666666666702</v>
      </c>
      <c r="E3883" s="6">
        <v>1</v>
      </c>
      <c r="F3883" s="7">
        <f t="shared" si="60"/>
        <v>17869.077300000001</v>
      </c>
    </row>
    <row r="3884" spans="1:6" x14ac:dyDescent="0.3">
      <c r="A3884" s="4">
        <v>44461</v>
      </c>
      <c r="B3884" s="5">
        <v>6.27</v>
      </c>
      <c r="C3884" s="5">
        <v>18099.12</v>
      </c>
      <c r="D3884" s="5">
        <v>4.1103333333333296</v>
      </c>
      <c r="E3884" s="6">
        <v>1</v>
      </c>
      <c r="F3884" s="7">
        <f t="shared" si="60"/>
        <v>18099.0573</v>
      </c>
    </row>
    <row r="3885" spans="1:6" x14ac:dyDescent="0.3">
      <c r="A3885" s="4">
        <v>44462</v>
      </c>
      <c r="B3885" s="5">
        <v>6.27</v>
      </c>
      <c r="C3885" s="5">
        <v>18208.28</v>
      </c>
      <c r="D3885" s="5">
        <v>4.1123333333333303</v>
      </c>
      <c r="E3885" s="6">
        <v>1</v>
      </c>
      <c r="F3885" s="7">
        <f t="shared" si="60"/>
        <v>18208.2173</v>
      </c>
    </row>
    <row r="3886" spans="1:6" x14ac:dyDescent="0.3">
      <c r="A3886" s="4">
        <v>44463</v>
      </c>
      <c r="B3886" s="5">
        <v>6.3</v>
      </c>
      <c r="C3886" s="5">
        <v>18308.87</v>
      </c>
      <c r="D3886" s="5">
        <v>4.1093333333333302</v>
      </c>
      <c r="E3886" s="6">
        <v>1</v>
      </c>
      <c r="F3886" s="7">
        <f t="shared" si="60"/>
        <v>18308.807000000001</v>
      </c>
    </row>
    <row r="3887" spans="1:6" x14ac:dyDescent="0.3">
      <c r="A3887" s="4">
        <v>44466</v>
      </c>
      <c r="B3887" s="5">
        <v>6.38</v>
      </c>
      <c r="C3887" s="5">
        <v>18653.27</v>
      </c>
      <c r="D3887" s="5">
        <v>4.1248333333333296</v>
      </c>
      <c r="E3887" s="6">
        <v>1</v>
      </c>
      <c r="F3887" s="7">
        <f t="shared" si="60"/>
        <v>18653.206200000001</v>
      </c>
    </row>
    <row r="3888" spans="1:6" x14ac:dyDescent="0.3">
      <c r="A3888" s="4">
        <v>44467</v>
      </c>
      <c r="B3888" s="5">
        <v>6.41</v>
      </c>
      <c r="C3888" s="5">
        <v>18515.34</v>
      </c>
      <c r="D3888" s="5">
        <v>4.1265000000000001</v>
      </c>
      <c r="E3888" s="6">
        <v>1</v>
      </c>
      <c r="F3888" s="7">
        <f t="shared" si="60"/>
        <v>18515.275900000001</v>
      </c>
    </row>
    <row r="3889" spans="1:6" x14ac:dyDescent="0.3">
      <c r="A3889" s="4">
        <v>44468</v>
      </c>
      <c r="B3889" s="5">
        <v>6.43</v>
      </c>
      <c r="C3889" s="5">
        <v>18458.64</v>
      </c>
      <c r="D3889" s="5">
        <v>4.1281666666666696</v>
      </c>
      <c r="E3889" s="6">
        <v>1</v>
      </c>
      <c r="F3889" s="7">
        <f t="shared" si="60"/>
        <v>18458.575700000001</v>
      </c>
    </row>
    <row r="3890" spans="1:6" x14ac:dyDescent="0.3">
      <c r="A3890" s="4">
        <v>44469</v>
      </c>
      <c r="B3890" s="5">
        <v>6.44</v>
      </c>
      <c r="C3890" s="5">
        <v>18279.150000000001</v>
      </c>
      <c r="D3890" s="5">
        <v>4.1375000000000002</v>
      </c>
      <c r="E3890" s="6">
        <v>1</v>
      </c>
      <c r="F3890" s="7">
        <f t="shared" si="60"/>
        <v>18279.085600000002</v>
      </c>
    </row>
    <row r="3891" spans="1:6" x14ac:dyDescent="0.3">
      <c r="A3891" s="4">
        <v>44470</v>
      </c>
      <c r="B3891" s="5">
        <v>6.37</v>
      </c>
      <c r="C3891" s="5">
        <v>18348.740000000002</v>
      </c>
      <c r="D3891" s="5">
        <v>4.1286666666666703</v>
      </c>
      <c r="E3891" s="6">
        <v>1</v>
      </c>
      <c r="F3891" s="7">
        <f t="shared" si="60"/>
        <v>18348.676300000003</v>
      </c>
    </row>
    <row r="3892" spans="1:6" x14ac:dyDescent="0.3">
      <c r="A3892" s="4">
        <v>44473</v>
      </c>
      <c r="B3892" s="5">
        <v>6.33</v>
      </c>
      <c r="C3892" s="5">
        <v>18192.05</v>
      </c>
      <c r="D3892" s="5">
        <v>4.1301666666666703</v>
      </c>
      <c r="E3892" s="6">
        <v>1</v>
      </c>
      <c r="F3892" s="7">
        <f t="shared" si="60"/>
        <v>18191.986699999998</v>
      </c>
    </row>
    <row r="3893" spans="1:6" x14ac:dyDescent="0.3">
      <c r="A3893" s="4">
        <v>44474</v>
      </c>
      <c r="B3893" s="5">
        <v>6.18</v>
      </c>
      <c r="C3893" s="5">
        <v>18342.68</v>
      </c>
      <c r="D3893" s="5">
        <v>4.133</v>
      </c>
      <c r="E3893" s="6">
        <v>1</v>
      </c>
      <c r="F3893" s="7">
        <f t="shared" si="60"/>
        <v>18342.618200000001</v>
      </c>
    </row>
    <row r="3894" spans="1:6" x14ac:dyDescent="0.3">
      <c r="A3894" s="4">
        <v>44475</v>
      </c>
      <c r="B3894" s="5">
        <v>6.14</v>
      </c>
      <c r="C3894" s="5">
        <v>18356.07</v>
      </c>
      <c r="D3894" s="5">
        <v>4.13533333333333</v>
      </c>
      <c r="E3894" s="6">
        <v>1</v>
      </c>
      <c r="F3894" s="7">
        <f t="shared" si="60"/>
        <v>18356.008600000001</v>
      </c>
    </row>
    <row r="3895" spans="1:6" x14ac:dyDescent="0.3">
      <c r="A3895" s="4">
        <v>44476</v>
      </c>
      <c r="B3895" s="5">
        <v>5.92</v>
      </c>
      <c r="C3895" s="5">
        <v>19375.73</v>
      </c>
      <c r="D3895" s="5">
        <v>4.0881666666666696</v>
      </c>
      <c r="E3895" s="6">
        <v>1</v>
      </c>
      <c r="F3895" s="7">
        <f t="shared" si="60"/>
        <v>19375.6708</v>
      </c>
    </row>
    <row r="3896" spans="1:6" x14ac:dyDescent="0.3">
      <c r="A3896" s="4">
        <v>44480</v>
      </c>
      <c r="B3896" s="5">
        <v>5.95</v>
      </c>
      <c r="C3896" s="5">
        <v>19585.61</v>
      </c>
      <c r="D3896" s="5">
        <v>4.0716666666666699</v>
      </c>
      <c r="E3896" s="6">
        <v>1.5</v>
      </c>
      <c r="F3896" s="7">
        <f t="shared" si="60"/>
        <v>19585.550500000001</v>
      </c>
    </row>
    <row r="3897" spans="1:6" x14ac:dyDescent="0.3">
      <c r="A3897" s="4">
        <v>44481</v>
      </c>
      <c r="B3897" s="5">
        <v>5.76</v>
      </c>
      <c r="C3897" s="5">
        <v>19731.84</v>
      </c>
      <c r="D3897" s="5">
        <v>4.0614999999999997</v>
      </c>
      <c r="E3897" s="6">
        <v>1.5</v>
      </c>
      <c r="F3897" s="7">
        <f t="shared" si="60"/>
        <v>19731.7824</v>
      </c>
    </row>
    <row r="3898" spans="1:6" x14ac:dyDescent="0.3">
      <c r="A3898" s="4">
        <v>44482</v>
      </c>
      <c r="B3898" s="5">
        <v>5.78</v>
      </c>
      <c r="C3898" s="5">
        <v>19694.91</v>
      </c>
      <c r="D3898" s="5">
        <v>3.9931666666666699</v>
      </c>
      <c r="E3898" s="6">
        <v>1.5</v>
      </c>
      <c r="F3898" s="7">
        <f t="shared" si="60"/>
        <v>19694.852200000001</v>
      </c>
    </row>
    <row r="3899" spans="1:6" x14ac:dyDescent="0.3">
      <c r="A3899" s="4">
        <v>44483</v>
      </c>
      <c r="B3899" s="5">
        <v>5.71</v>
      </c>
      <c r="C3899" s="5">
        <v>19745.25</v>
      </c>
      <c r="D3899" s="5">
        <v>3.93583333333333</v>
      </c>
      <c r="E3899" s="6">
        <v>1.5</v>
      </c>
      <c r="F3899" s="7">
        <f t="shared" si="60"/>
        <v>19745.192899999998</v>
      </c>
    </row>
    <row r="3900" spans="1:6" x14ac:dyDescent="0.3">
      <c r="A3900" s="4">
        <v>44484</v>
      </c>
      <c r="B3900" s="5">
        <v>5.83</v>
      </c>
      <c r="C3900" s="5">
        <v>20489.48</v>
      </c>
      <c r="D3900" s="5">
        <v>3.9288333333333298</v>
      </c>
      <c r="E3900" s="6">
        <v>1.5</v>
      </c>
      <c r="F3900" s="7">
        <f t="shared" si="60"/>
        <v>20489.421699999999</v>
      </c>
    </row>
    <row r="3901" spans="1:6" x14ac:dyDescent="0.3">
      <c r="A3901" s="4">
        <v>44487</v>
      </c>
      <c r="B3901" s="5">
        <v>5.95</v>
      </c>
      <c r="C3901" s="5">
        <v>20559.39</v>
      </c>
      <c r="D3901" s="5">
        <v>3.94966666666667</v>
      </c>
      <c r="E3901" s="6">
        <v>1.5</v>
      </c>
      <c r="F3901" s="7">
        <f t="shared" si="60"/>
        <v>20559.3305</v>
      </c>
    </row>
    <row r="3902" spans="1:6" x14ac:dyDescent="0.3">
      <c r="A3902" s="4">
        <v>44488</v>
      </c>
      <c r="B3902" s="5">
        <v>5.9</v>
      </c>
      <c r="C3902" s="5">
        <v>20679.939999999999</v>
      </c>
      <c r="D3902" s="5">
        <v>3.9464999999999999</v>
      </c>
      <c r="E3902" s="6">
        <v>1.5</v>
      </c>
      <c r="F3902" s="7">
        <f t="shared" si="60"/>
        <v>20679.880999999998</v>
      </c>
    </row>
    <row r="3903" spans="1:6" x14ac:dyDescent="0.3">
      <c r="A3903" s="4">
        <v>44489</v>
      </c>
      <c r="B3903" s="5">
        <v>5.92</v>
      </c>
      <c r="C3903" s="5">
        <v>20807.55</v>
      </c>
      <c r="D3903" s="5">
        <v>3.9434999999999998</v>
      </c>
      <c r="E3903" s="6">
        <v>1.5</v>
      </c>
      <c r="F3903" s="7">
        <f t="shared" si="60"/>
        <v>20807.4908</v>
      </c>
    </row>
    <row r="3904" spans="1:6" x14ac:dyDescent="0.3">
      <c r="A3904" s="4">
        <v>44490</v>
      </c>
      <c r="B3904" s="5">
        <v>5.94</v>
      </c>
      <c r="C3904" s="5">
        <v>20859.240000000002</v>
      </c>
      <c r="D3904" s="5">
        <v>3.9516666666666702</v>
      </c>
      <c r="E3904" s="6">
        <v>1.5</v>
      </c>
      <c r="F3904" s="7">
        <f t="shared" si="60"/>
        <v>20859.180600000003</v>
      </c>
    </row>
    <row r="3905" spans="1:6" x14ac:dyDescent="0.3">
      <c r="A3905" s="4">
        <v>44491</v>
      </c>
      <c r="B3905" s="5">
        <v>5.88</v>
      </c>
      <c r="C3905" s="5">
        <v>20960.310000000001</v>
      </c>
      <c r="D3905" s="5">
        <v>3.9641666666666699</v>
      </c>
      <c r="E3905" s="6">
        <v>1.5</v>
      </c>
      <c r="F3905" s="7">
        <f t="shared" si="60"/>
        <v>20960.251200000002</v>
      </c>
    </row>
    <row r="3906" spans="1:6" x14ac:dyDescent="0.3">
      <c r="A3906" s="4">
        <v>44494</v>
      </c>
      <c r="B3906" s="5">
        <v>5.88</v>
      </c>
      <c r="C3906" s="5">
        <v>21243.06</v>
      </c>
      <c r="D3906" s="5">
        <v>3.9710000000000001</v>
      </c>
      <c r="E3906" s="6">
        <v>1.5</v>
      </c>
      <c r="F3906" s="7">
        <f t="shared" si="60"/>
        <v>21243.001200000002</v>
      </c>
    </row>
    <row r="3907" spans="1:6" x14ac:dyDescent="0.3">
      <c r="A3907" s="4">
        <v>44495</v>
      </c>
      <c r="B3907" s="5">
        <v>5.95</v>
      </c>
      <c r="C3907" s="5">
        <v>21005.81</v>
      </c>
      <c r="D3907" s="5">
        <v>3.9935</v>
      </c>
      <c r="E3907" s="6">
        <v>1.5</v>
      </c>
      <c r="F3907" s="7">
        <f t="shared" ref="F3907:F3970" si="61">C3907-B3907/100</f>
        <v>21005.750500000002</v>
      </c>
    </row>
    <row r="3908" spans="1:6" x14ac:dyDescent="0.3">
      <c r="A3908" s="4">
        <v>44496</v>
      </c>
      <c r="B3908" s="5">
        <v>5.95</v>
      </c>
      <c r="C3908" s="5">
        <v>20885.849999999999</v>
      </c>
      <c r="D3908" s="5">
        <v>3.9866666666666699</v>
      </c>
      <c r="E3908" s="6">
        <v>1.5</v>
      </c>
      <c r="F3908" s="7">
        <f t="shared" si="61"/>
        <v>20885.790499999999</v>
      </c>
    </row>
    <row r="3909" spans="1:6" x14ac:dyDescent="0.3">
      <c r="A3909" s="4">
        <v>44497</v>
      </c>
      <c r="B3909" s="5">
        <v>5.83</v>
      </c>
      <c r="C3909" s="5">
        <v>20959.490000000002</v>
      </c>
      <c r="D3909" s="5">
        <v>3.9783333333333299</v>
      </c>
      <c r="E3909" s="6">
        <v>1.5</v>
      </c>
      <c r="F3909" s="7">
        <f t="shared" si="61"/>
        <v>20959.431700000001</v>
      </c>
    </row>
    <row r="3910" spans="1:6" x14ac:dyDescent="0.3">
      <c r="A3910" s="4">
        <v>44498</v>
      </c>
      <c r="B3910" s="5">
        <v>5.82</v>
      </c>
      <c r="C3910" s="5">
        <v>20737.77</v>
      </c>
      <c r="D3910" s="5">
        <v>3.9923333333333302</v>
      </c>
      <c r="E3910" s="6">
        <v>1.5</v>
      </c>
      <c r="F3910" s="7">
        <f t="shared" si="61"/>
        <v>20737.711800000001</v>
      </c>
    </row>
    <row r="3911" spans="1:6" x14ac:dyDescent="0.3">
      <c r="A3911" s="4">
        <v>44502</v>
      </c>
      <c r="B3911" s="5">
        <v>5.82</v>
      </c>
      <c r="C3911" s="5">
        <v>20715.61</v>
      </c>
      <c r="D3911" s="5">
        <v>4.0086666666666702</v>
      </c>
      <c r="E3911" s="6">
        <v>1.5</v>
      </c>
      <c r="F3911" s="7">
        <f t="shared" si="61"/>
        <v>20715.551800000001</v>
      </c>
    </row>
    <row r="3912" spans="1:6" x14ac:dyDescent="0.3">
      <c r="A3912" s="4">
        <v>44503</v>
      </c>
      <c r="B3912" s="5">
        <v>5.9</v>
      </c>
      <c r="C3912" s="5">
        <v>20528.759999999998</v>
      </c>
      <c r="D3912" s="5">
        <v>4.0125000000000002</v>
      </c>
      <c r="E3912" s="6">
        <v>1.5</v>
      </c>
      <c r="F3912" s="7">
        <f t="shared" si="61"/>
        <v>20528.700999999997</v>
      </c>
    </row>
    <row r="3913" spans="1:6" x14ac:dyDescent="0.3">
      <c r="A3913" s="4">
        <v>44504</v>
      </c>
      <c r="B3913" s="5">
        <v>5.84</v>
      </c>
      <c r="C3913" s="5">
        <v>20254.71</v>
      </c>
      <c r="D3913" s="5">
        <v>4.0106666666666699</v>
      </c>
      <c r="E3913" s="6">
        <v>1.5</v>
      </c>
      <c r="F3913" s="7">
        <f t="shared" si="61"/>
        <v>20254.651599999997</v>
      </c>
    </row>
    <row r="3914" spans="1:6" x14ac:dyDescent="0.3">
      <c r="A3914" s="4">
        <v>44505</v>
      </c>
      <c r="B3914" s="5">
        <v>5.73</v>
      </c>
      <c r="C3914" s="5">
        <v>20420.099999999999</v>
      </c>
      <c r="D3914" s="5">
        <v>4.0148333333333301</v>
      </c>
      <c r="E3914" s="6">
        <v>1.5</v>
      </c>
      <c r="F3914" s="7">
        <f t="shared" si="61"/>
        <v>20420.042699999998</v>
      </c>
    </row>
    <row r="3915" spans="1:6" x14ac:dyDescent="0.3">
      <c r="A3915" s="4">
        <v>44508</v>
      </c>
      <c r="B3915" s="5">
        <v>5.74</v>
      </c>
      <c r="C3915" s="5">
        <v>20530.939999999999</v>
      </c>
      <c r="D3915" s="5">
        <v>4.0134999999999996</v>
      </c>
      <c r="E3915" s="6">
        <v>1.5</v>
      </c>
      <c r="F3915" s="7">
        <f t="shared" si="61"/>
        <v>20530.882599999997</v>
      </c>
    </row>
    <row r="3916" spans="1:6" x14ac:dyDescent="0.3">
      <c r="A3916" s="4">
        <v>44509</v>
      </c>
      <c r="B3916" s="5">
        <v>5.8</v>
      </c>
      <c r="C3916" s="5">
        <v>20488.759999999998</v>
      </c>
      <c r="D3916" s="5">
        <v>4.0156666666666698</v>
      </c>
      <c r="E3916" s="6">
        <v>1.5</v>
      </c>
      <c r="F3916" s="7">
        <f t="shared" si="61"/>
        <v>20488.701999999997</v>
      </c>
    </row>
    <row r="3917" spans="1:6" x14ac:dyDescent="0.3">
      <c r="A3917" s="4">
        <v>44510</v>
      </c>
      <c r="B3917" s="5">
        <v>5.87</v>
      </c>
      <c r="C3917" s="5">
        <v>20403.54</v>
      </c>
      <c r="D3917" s="5">
        <v>4.0244999999999997</v>
      </c>
      <c r="E3917" s="6">
        <v>1.5</v>
      </c>
      <c r="F3917" s="7">
        <f t="shared" si="61"/>
        <v>20403.481299999999</v>
      </c>
    </row>
    <row r="3918" spans="1:6" x14ac:dyDescent="0.3">
      <c r="A3918" s="4">
        <v>44511</v>
      </c>
      <c r="B3918" s="5">
        <v>5.85</v>
      </c>
      <c r="C3918" s="5">
        <v>20665.689999999999</v>
      </c>
      <c r="D3918" s="5">
        <v>4.0221666666666698</v>
      </c>
      <c r="E3918" s="6">
        <v>1.5</v>
      </c>
      <c r="F3918" s="7">
        <f t="shared" si="61"/>
        <v>20665.6315</v>
      </c>
    </row>
    <row r="3919" spans="1:6" x14ac:dyDescent="0.3">
      <c r="A3919" s="4">
        <v>44512</v>
      </c>
      <c r="B3919" s="5">
        <v>5.85</v>
      </c>
      <c r="C3919" s="5">
        <v>20795.189999999999</v>
      </c>
      <c r="D3919" s="5">
        <v>4.0225</v>
      </c>
      <c r="E3919" s="6">
        <v>2</v>
      </c>
      <c r="F3919" s="7">
        <f t="shared" si="61"/>
        <v>20795.1315</v>
      </c>
    </row>
    <row r="3920" spans="1:6" x14ac:dyDescent="0.3">
      <c r="A3920" s="4">
        <v>44515</v>
      </c>
      <c r="B3920" s="5">
        <v>5.8</v>
      </c>
      <c r="C3920" s="5">
        <v>20687.91</v>
      </c>
      <c r="D3920" s="5">
        <v>4.0045000000000002</v>
      </c>
      <c r="E3920" s="6">
        <v>2</v>
      </c>
      <c r="F3920" s="7">
        <f t="shared" si="61"/>
        <v>20687.851999999999</v>
      </c>
    </row>
    <row r="3921" spans="1:6" x14ac:dyDescent="0.3">
      <c r="A3921" s="4">
        <v>44516</v>
      </c>
      <c r="B3921" s="5">
        <v>5.87</v>
      </c>
      <c r="C3921" s="5">
        <v>20486.04</v>
      </c>
      <c r="D3921" s="5">
        <v>3.9993333333333299</v>
      </c>
      <c r="E3921" s="6">
        <v>2</v>
      </c>
      <c r="F3921" s="7">
        <f t="shared" si="61"/>
        <v>20485.981299999999</v>
      </c>
    </row>
    <row r="3922" spans="1:6" x14ac:dyDescent="0.3">
      <c r="A3922" s="4">
        <v>44517</v>
      </c>
      <c r="B3922" s="5">
        <v>5.83</v>
      </c>
      <c r="C3922" s="5">
        <v>20092.849999999999</v>
      </c>
      <c r="D3922" s="5">
        <v>4.0039999999999996</v>
      </c>
      <c r="E3922" s="6">
        <v>2</v>
      </c>
      <c r="F3922" s="7">
        <f t="shared" si="61"/>
        <v>20092.791699999998</v>
      </c>
    </row>
    <row r="3923" spans="1:6" x14ac:dyDescent="0.3">
      <c r="A3923" s="4">
        <v>44518</v>
      </c>
      <c r="B3923" s="5">
        <v>5.87</v>
      </c>
      <c r="C3923" s="5">
        <v>20174.330000000002</v>
      </c>
      <c r="D3923" s="5">
        <v>4.0196666666666703</v>
      </c>
      <c r="E3923" s="6">
        <v>2</v>
      </c>
      <c r="F3923" s="7">
        <f t="shared" si="61"/>
        <v>20174.2713</v>
      </c>
    </row>
    <row r="3924" spans="1:6" x14ac:dyDescent="0.3">
      <c r="A3924" s="4">
        <v>44519</v>
      </c>
      <c r="B3924" s="5">
        <v>5.86</v>
      </c>
      <c r="C3924" s="5">
        <v>20125.28</v>
      </c>
      <c r="D3924" s="5">
        <v>4.02016666666667</v>
      </c>
      <c r="E3924" s="6">
        <v>2</v>
      </c>
      <c r="F3924" s="7">
        <f t="shared" si="61"/>
        <v>20125.221399999999</v>
      </c>
    </row>
    <row r="3925" spans="1:6" x14ac:dyDescent="0.3">
      <c r="A3925" s="4">
        <v>44522</v>
      </c>
      <c r="B3925" s="5">
        <v>5.9</v>
      </c>
      <c r="C3925" s="5">
        <v>19831.97</v>
      </c>
      <c r="D3925" s="5">
        <v>4.0193333333333303</v>
      </c>
      <c r="E3925" s="6">
        <v>2</v>
      </c>
      <c r="F3925" s="7">
        <f t="shared" si="61"/>
        <v>19831.911</v>
      </c>
    </row>
    <row r="3926" spans="1:6" x14ac:dyDescent="0.3">
      <c r="A3926" s="4">
        <v>44523</v>
      </c>
      <c r="B3926" s="5">
        <v>5.97</v>
      </c>
      <c r="C3926" s="5">
        <v>19987.2</v>
      </c>
      <c r="D3926" s="5">
        <v>4.0083333333333302</v>
      </c>
      <c r="E3926" s="6">
        <v>2</v>
      </c>
      <c r="F3926" s="7">
        <f t="shared" si="61"/>
        <v>19987.140299999999</v>
      </c>
    </row>
    <row r="3927" spans="1:6" x14ac:dyDescent="0.3">
      <c r="A3927" s="4">
        <v>44524</v>
      </c>
      <c r="B3927" s="5">
        <v>5.97</v>
      </c>
      <c r="C3927" s="5">
        <v>20209.25</v>
      </c>
      <c r="D3927" s="5">
        <v>4.0220000000000002</v>
      </c>
      <c r="E3927" s="6">
        <v>2</v>
      </c>
      <c r="F3927" s="7">
        <f t="shared" si="61"/>
        <v>20209.190299999998</v>
      </c>
    </row>
    <row r="3928" spans="1:6" x14ac:dyDescent="0.3">
      <c r="A3928" s="4">
        <v>44525</v>
      </c>
      <c r="B3928" s="5">
        <v>5.96</v>
      </c>
      <c r="C3928" s="5">
        <v>20251.73</v>
      </c>
      <c r="D3928" s="5">
        <v>4.0291666666666703</v>
      </c>
      <c r="E3928" s="6">
        <v>2</v>
      </c>
      <c r="F3928" s="7">
        <f t="shared" si="61"/>
        <v>20251.670399999999</v>
      </c>
    </row>
    <row r="3929" spans="1:6" x14ac:dyDescent="0.3">
      <c r="A3929" s="4">
        <v>44526</v>
      </c>
      <c r="B3929" s="5">
        <v>5.88</v>
      </c>
      <c r="C3929" s="5">
        <v>19864.23</v>
      </c>
      <c r="D3929" s="5">
        <v>4.0396666666666698</v>
      </c>
      <c r="E3929" s="6">
        <v>2</v>
      </c>
      <c r="F3929" s="7">
        <f t="shared" si="61"/>
        <v>19864.171200000001</v>
      </c>
    </row>
    <row r="3930" spans="1:6" x14ac:dyDescent="0.3">
      <c r="A3930" s="4">
        <v>44529</v>
      </c>
      <c r="B3930" s="5">
        <v>5.92</v>
      </c>
      <c r="C3930" s="5">
        <v>20249.28</v>
      </c>
      <c r="D3930" s="5">
        <v>4.0541666666666698</v>
      </c>
      <c r="E3930" s="6">
        <v>2</v>
      </c>
      <c r="F3930" s="7">
        <f t="shared" si="61"/>
        <v>20249.220799999999</v>
      </c>
    </row>
    <row r="3931" spans="1:6" x14ac:dyDescent="0.3">
      <c r="A3931" s="4">
        <v>44530</v>
      </c>
      <c r="B3931" s="5">
        <v>5.95</v>
      </c>
      <c r="C3931" s="5">
        <v>20416.43</v>
      </c>
      <c r="D3931" s="5">
        <v>4.0656666666666696</v>
      </c>
      <c r="E3931" s="6">
        <v>2</v>
      </c>
      <c r="F3931" s="7">
        <f t="shared" si="61"/>
        <v>20416.370500000001</v>
      </c>
    </row>
    <row r="3932" spans="1:6" x14ac:dyDescent="0.3">
      <c r="A3932" s="4">
        <v>44531</v>
      </c>
      <c r="B3932" s="5">
        <v>5.98</v>
      </c>
      <c r="C3932" s="5">
        <v>19884.09</v>
      </c>
      <c r="D3932" s="5">
        <v>4.0686666666666698</v>
      </c>
      <c r="E3932" s="6">
        <v>2</v>
      </c>
      <c r="F3932" s="7">
        <f t="shared" si="61"/>
        <v>19884.030200000001</v>
      </c>
    </row>
    <row r="3933" spans="1:6" x14ac:dyDescent="0.3">
      <c r="A3933" s="4">
        <v>44532</v>
      </c>
      <c r="B3933" s="5">
        <v>5.98</v>
      </c>
      <c r="C3933" s="5">
        <v>20163.64</v>
      </c>
      <c r="D3933" s="5">
        <v>4.0720000000000001</v>
      </c>
      <c r="E3933" s="6">
        <v>2</v>
      </c>
      <c r="F3933" s="7">
        <f t="shared" si="61"/>
        <v>20163.5802</v>
      </c>
    </row>
    <row r="3934" spans="1:6" x14ac:dyDescent="0.3">
      <c r="A3934" s="4">
        <v>44533</v>
      </c>
      <c r="B3934" s="5">
        <v>5.98</v>
      </c>
      <c r="C3934" s="5">
        <v>20000.39</v>
      </c>
      <c r="D3934" s="5">
        <v>4.0754999999999999</v>
      </c>
      <c r="E3934" s="6">
        <v>2</v>
      </c>
      <c r="F3934" s="7">
        <f t="shared" si="61"/>
        <v>20000.3302</v>
      </c>
    </row>
    <row r="3935" spans="1:6" x14ac:dyDescent="0.3">
      <c r="A3935" s="4">
        <v>44536</v>
      </c>
      <c r="B3935" s="5">
        <v>5.96</v>
      </c>
      <c r="C3935" s="5">
        <v>20353.53</v>
      </c>
      <c r="D3935" s="5">
        <v>4.0839999999999996</v>
      </c>
      <c r="E3935" s="6">
        <v>2</v>
      </c>
      <c r="F3935" s="7">
        <f t="shared" si="61"/>
        <v>20353.470399999998</v>
      </c>
    </row>
    <row r="3936" spans="1:6" x14ac:dyDescent="0.3">
      <c r="A3936" s="4">
        <v>44537</v>
      </c>
      <c r="B3936" s="5">
        <v>5.91</v>
      </c>
      <c r="C3936" s="5">
        <v>20520.759999999998</v>
      </c>
      <c r="D3936" s="5">
        <v>4.0778333333333299</v>
      </c>
      <c r="E3936" s="6">
        <v>2</v>
      </c>
      <c r="F3936" s="7">
        <f t="shared" si="61"/>
        <v>20520.7009</v>
      </c>
    </row>
    <row r="3937" spans="1:6" x14ac:dyDescent="0.3">
      <c r="A3937" s="4">
        <v>44539</v>
      </c>
      <c r="B3937" s="5">
        <v>5.93</v>
      </c>
      <c r="C3937" s="5">
        <v>20548.98</v>
      </c>
      <c r="D3937" s="5">
        <v>4.0816666666666697</v>
      </c>
      <c r="E3937" s="6">
        <v>2</v>
      </c>
      <c r="F3937" s="7">
        <f t="shared" si="61"/>
        <v>20548.920699999999</v>
      </c>
    </row>
    <row r="3938" spans="1:6" x14ac:dyDescent="0.3">
      <c r="A3938" s="4">
        <v>44540</v>
      </c>
      <c r="B3938" s="5">
        <v>5.89</v>
      </c>
      <c r="C3938" s="5">
        <v>20272.47</v>
      </c>
      <c r="D3938" s="5">
        <v>4.06816666666667</v>
      </c>
      <c r="E3938" s="6">
        <v>2.5</v>
      </c>
      <c r="F3938" s="7">
        <f t="shared" si="61"/>
        <v>20272.411100000001</v>
      </c>
    </row>
    <row r="3939" spans="1:6" x14ac:dyDescent="0.3">
      <c r="A3939" s="4">
        <v>44543</v>
      </c>
      <c r="B3939" s="5">
        <v>5.88</v>
      </c>
      <c r="C3939" s="5">
        <v>20294.55</v>
      </c>
      <c r="D3939" s="5">
        <v>4.0605000000000002</v>
      </c>
      <c r="E3939" s="6">
        <v>2.5</v>
      </c>
      <c r="F3939" s="7">
        <f t="shared" si="61"/>
        <v>20294.4912</v>
      </c>
    </row>
    <row r="3940" spans="1:6" x14ac:dyDescent="0.3">
      <c r="A3940" s="4">
        <v>44544</v>
      </c>
      <c r="B3940" s="5">
        <v>5.89</v>
      </c>
      <c r="C3940" s="5">
        <v>20117.400000000001</v>
      </c>
      <c r="D3940" s="5">
        <v>4.0558333333333296</v>
      </c>
      <c r="E3940" s="6">
        <v>2.5</v>
      </c>
      <c r="F3940" s="7">
        <f t="shared" si="61"/>
        <v>20117.341100000001</v>
      </c>
    </row>
    <row r="3941" spans="1:6" x14ac:dyDescent="0.3">
      <c r="A3941" s="4">
        <v>44545</v>
      </c>
      <c r="B3941" s="5">
        <v>5.91</v>
      </c>
      <c r="C3941" s="5">
        <v>19890.55</v>
      </c>
      <c r="D3941" s="5">
        <v>4.056</v>
      </c>
      <c r="E3941" s="6">
        <v>2.5</v>
      </c>
      <c r="F3941" s="7">
        <f t="shared" si="61"/>
        <v>19890.490900000001</v>
      </c>
    </row>
    <row r="3942" spans="1:6" x14ac:dyDescent="0.3">
      <c r="A3942" s="4">
        <v>44546</v>
      </c>
      <c r="B3942" s="5">
        <v>5.9</v>
      </c>
      <c r="C3942" s="5">
        <v>20310.89</v>
      </c>
      <c r="D3942" s="5">
        <v>4.0401666666666696</v>
      </c>
      <c r="E3942" s="6">
        <v>2.5</v>
      </c>
      <c r="F3942" s="7">
        <f t="shared" si="61"/>
        <v>20310.830999999998</v>
      </c>
    </row>
    <row r="3943" spans="1:6" x14ac:dyDescent="0.3">
      <c r="A3943" s="4">
        <v>44547</v>
      </c>
      <c r="B3943" s="5">
        <v>5.92</v>
      </c>
      <c r="C3943" s="5">
        <v>20342.64</v>
      </c>
      <c r="D3943" s="5">
        <v>4.0373333333333301</v>
      </c>
      <c r="E3943" s="6">
        <v>2.5</v>
      </c>
      <c r="F3943" s="7">
        <f t="shared" si="61"/>
        <v>20342.5808</v>
      </c>
    </row>
    <row r="3944" spans="1:6" x14ac:dyDescent="0.3">
      <c r="A3944" s="4">
        <v>44550</v>
      </c>
      <c r="B3944" s="5">
        <v>5.95</v>
      </c>
      <c r="C3944" s="5">
        <v>20160.599999999999</v>
      </c>
      <c r="D3944" s="5">
        <v>4.0469999999999997</v>
      </c>
      <c r="E3944" s="6">
        <v>2.5</v>
      </c>
      <c r="F3944" s="7">
        <f t="shared" si="61"/>
        <v>20160.540499999999</v>
      </c>
    </row>
    <row r="3945" spans="1:6" x14ac:dyDescent="0.3">
      <c r="A3945" s="4">
        <v>44551</v>
      </c>
      <c r="B3945" s="5">
        <v>6</v>
      </c>
      <c r="C3945" s="5">
        <v>20642.650000000001</v>
      </c>
      <c r="D3945" s="5">
        <v>4.0541666666666698</v>
      </c>
      <c r="E3945" s="6">
        <v>2.5</v>
      </c>
      <c r="F3945" s="7">
        <f t="shared" si="61"/>
        <v>20642.59</v>
      </c>
    </row>
    <row r="3946" spans="1:6" x14ac:dyDescent="0.3">
      <c r="A3946" s="4">
        <v>44552</v>
      </c>
      <c r="B3946" s="5">
        <v>5.97</v>
      </c>
      <c r="C3946" s="5">
        <v>20531.39</v>
      </c>
      <c r="D3946" s="5">
        <v>4.0460000000000003</v>
      </c>
      <c r="E3946" s="6">
        <v>2.5</v>
      </c>
      <c r="F3946" s="7">
        <f t="shared" si="61"/>
        <v>20531.330299999998</v>
      </c>
    </row>
    <row r="3947" spans="1:6" x14ac:dyDescent="0.3">
      <c r="A3947" s="4">
        <v>44553</v>
      </c>
      <c r="B3947" s="5">
        <v>5.94</v>
      </c>
      <c r="C3947" s="5">
        <v>20765.04</v>
      </c>
      <c r="D3947" s="5">
        <v>4.0171666666666699</v>
      </c>
      <c r="E3947" s="6">
        <v>2.5</v>
      </c>
      <c r="F3947" s="7">
        <f t="shared" si="61"/>
        <v>20764.980600000003</v>
      </c>
    </row>
    <row r="3948" spans="1:6" x14ac:dyDescent="0.3">
      <c r="A3948" s="4">
        <v>44554</v>
      </c>
      <c r="B3948" s="5">
        <v>5.92</v>
      </c>
      <c r="C3948" s="5">
        <v>20753.12</v>
      </c>
      <c r="D3948" s="5">
        <v>4.0075000000000003</v>
      </c>
      <c r="E3948" s="6">
        <v>2.5</v>
      </c>
      <c r="F3948" s="7">
        <f t="shared" si="61"/>
        <v>20753.060799999999</v>
      </c>
    </row>
    <row r="3949" spans="1:6" x14ac:dyDescent="0.3">
      <c r="A3949" s="4">
        <v>44557</v>
      </c>
      <c r="B3949" s="5">
        <v>5.89</v>
      </c>
      <c r="C3949" s="5">
        <v>21023.14</v>
      </c>
      <c r="D3949" s="5">
        <v>3.98783333333333</v>
      </c>
      <c r="E3949" s="6">
        <v>2.5</v>
      </c>
      <c r="F3949" s="7">
        <f t="shared" si="61"/>
        <v>21023.081099999999</v>
      </c>
    </row>
    <row r="3950" spans="1:6" x14ac:dyDescent="0.3">
      <c r="A3950" s="4">
        <v>44558</v>
      </c>
      <c r="B3950" s="5">
        <v>5.86</v>
      </c>
      <c r="C3950" s="5">
        <v>20889.13</v>
      </c>
      <c r="D3950" s="5">
        <v>3.9526666666666701</v>
      </c>
      <c r="E3950" s="6">
        <v>2.5</v>
      </c>
      <c r="F3950" s="7">
        <f t="shared" si="61"/>
        <v>20889.071400000001</v>
      </c>
    </row>
    <row r="3951" spans="1:6" x14ac:dyDescent="0.3">
      <c r="A3951" s="4">
        <v>44559</v>
      </c>
      <c r="B3951" s="5">
        <v>5.9</v>
      </c>
      <c r="C3951" s="5">
        <v>20857.3</v>
      </c>
      <c r="D3951" s="5">
        <v>3.9706666666666699</v>
      </c>
      <c r="E3951" s="6">
        <v>2.5</v>
      </c>
      <c r="F3951" s="7">
        <f t="shared" si="61"/>
        <v>20857.240999999998</v>
      </c>
    </row>
    <row r="3952" spans="1:6" x14ac:dyDescent="0.3">
      <c r="A3952" s="4">
        <v>44560</v>
      </c>
      <c r="B3952" s="5">
        <v>5.9340000000000002</v>
      </c>
      <c r="C3952" s="5">
        <v>21157.31</v>
      </c>
      <c r="D3952" s="5">
        <v>3.9866666666666699</v>
      </c>
      <c r="E3952" s="6">
        <v>2.5</v>
      </c>
      <c r="F3952" s="7">
        <f t="shared" si="61"/>
        <v>21157.250660000002</v>
      </c>
    </row>
    <row r="3953" spans="1:6" x14ac:dyDescent="0.3">
      <c r="A3953" s="4">
        <v>44561</v>
      </c>
      <c r="B3953" s="5">
        <v>5.87</v>
      </c>
      <c r="C3953" s="5">
        <v>21111.73</v>
      </c>
      <c r="D3953" s="5">
        <v>3.9813999999999998</v>
      </c>
      <c r="E3953" s="6">
        <v>2.5</v>
      </c>
      <c r="F3953" s="7">
        <f t="shared" si="61"/>
        <v>21111.671299999998</v>
      </c>
    </row>
    <row r="3954" spans="1:6" x14ac:dyDescent="0.3">
      <c r="A3954" s="4">
        <v>44564</v>
      </c>
      <c r="B3954" s="5">
        <v>5.944</v>
      </c>
      <c r="C3954" s="5">
        <v>21163.87</v>
      </c>
      <c r="D3954" s="5">
        <v>3.9888333333333299</v>
      </c>
      <c r="E3954" s="6">
        <v>2.5</v>
      </c>
      <c r="F3954" s="7">
        <f t="shared" si="61"/>
        <v>21163.810559999998</v>
      </c>
    </row>
    <row r="3955" spans="1:6" x14ac:dyDescent="0.3">
      <c r="A3955" s="4">
        <v>44565</v>
      </c>
      <c r="B3955" s="5">
        <v>5.96</v>
      </c>
      <c r="C3955" s="5">
        <v>21560.09</v>
      </c>
      <c r="D3955" s="5">
        <v>3.964</v>
      </c>
      <c r="E3955" s="6">
        <v>2.5</v>
      </c>
      <c r="F3955" s="7">
        <f t="shared" si="61"/>
        <v>21560.0304</v>
      </c>
    </row>
    <row r="3956" spans="1:6" x14ac:dyDescent="0.3">
      <c r="A3956" s="4">
        <v>44566</v>
      </c>
      <c r="B3956" s="5">
        <v>6</v>
      </c>
      <c r="C3956" s="5">
        <v>21830.77</v>
      </c>
      <c r="D3956" s="5">
        <v>3.9563333333333301</v>
      </c>
      <c r="E3956" s="6">
        <v>2.5</v>
      </c>
      <c r="F3956" s="7">
        <f t="shared" si="61"/>
        <v>21830.71</v>
      </c>
    </row>
    <row r="3957" spans="1:6" x14ac:dyDescent="0.3">
      <c r="A3957" s="4">
        <v>44567</v>
      </c>
      <c r="B3957" s="5">
        <v>6.02</v>
      </c>
      <c r="C3957" s="5">
        <v>22172.87</v>
      </c>
      <c r="D3957" s="5">
        <v>3.96966666666667</v>
      </c>
      <c r="E3957" s="6">
        <v>2.5</v>
      </c>
      <c r="F3957" s="7">
        <f t="shared" si="61"/>
        <v>22172.809799999999</v>
      </c>
    </row>
    <row r="3958" spans="1:6" x14ac:dyDescent="0.3">
      <c r="A3958" s="4">
        <v>44568</v>
      </c>
      <c r="B3958" s="5">
        <v>6.05</v>
      </c>
      <c r="C3958" s="5">
        <v>22355.39</v>
      </c>
      <c r="D3958" s="5">
        <v>3.9481666666666699</v>
      </c>
      <c r="E3958" s="6">
        <v>3</v>
      </c>
      <c r="F3958" s="7">
        <f t="shared" si="61"/>
        <v>22355.3295</v>
      </c>
    </row>
    <row r="3959" spans="1:6" x14ac:dyDescent="0.3">
      <c r="A3959" s="4">
        <v>44571</v>
      </c>
      <c r="B3959" s="5">
        <v>6.12</v>
      </c>
      <c r="C3959" s="5">
        <v>22352.65</v>
      </c>
      <c r="D3959" s="5">
        <v>3.9301666666666701</v>
      </c>
      <c r="E3959" s="6">
        <v>3</v>
      </c>
      <c r="F3959" s="7">
        <f t="shared" si="61"/>
        <v>22352.588800000001</v>
      </c>
    </row>
    <row r="3960" spans="1:6" x14ac:dyDescent="0.3">
      <c r="A3960" s="4">
        <v>44572</v>
      </c>
      <c r="B3960" s="5">
        <v>6.05</v>
      </c>
      <c r="C3960" s="5">
        <v>22786.6</v>
      </c>
      <c r="D3960" s="5">
        <v>3.9193333333333298</v>
      </c>
      <c r="E3960" s="6">
        <v>3</v>
      </c>
      <c r="F3960" s="7">
        <f t="shared" si="61"/>
        <v>22786.539499999999</v>
      </c>
    </row>
    <row r="3961" spans="1:6" x14ac:dyDescent="0.3">
      <c r="A3961" s="4">
        <v>44573</v>
      </c>
      <c r="B3961" s="5">
        <v>6.04</v>
      </c>
      <c r="C3961" s="5">
        <v>23528.92</v>
      </c>
      <c r="D3961" s="5">
        <v>3.8959999999999999</v>
      </c>
      <c r="E3961" s="6">
        <v>3</v>
      </c>
      <c r="F3961" s="7">
        <f t="shared" si="61"/>
        <v>23528.8596</v>
      </c>
    </row>
    <row r="3962" spans="1:6" x14ac:dyDescent="0.3">
      <c r="A3962" s="4">
        <v>44574</v>
      </c>
      <c r="B3962" s="5">
        <v>6.07</v>
      </c>
      <c r="C3962" s="5">
        <v>23653.52</v>
      </c>
      <c r="D3962" s="5">
        <v>3.8978333333333302</v>
      </c>
      <c r="E3962" s="6">
        <v>3</v>
      </c>
      <c r="F3962" s="7">
        <f t="shared" si="61"/>
        <v>23653.459299999999</v>
      </c>
    </row>
    <row r="3963" spans="1:6" x14ac:dyDescent="0.3">
      <c r="A3963" s="4">
        <v>44575</v>
      </c>
      <c r="B3963" s="5">
        <v>6.12</v>
      </c>
      <c r="C3963" s="5">
        <v>23486.6</v>
      </c>
      <c r="D3963" s="5">
        <v>3.8758333333333299</v>
      </c>
      <c r="E3963" s="6">
        <v>3</v>
      </c>
      <c r="F3963" s="7">
        <f t="shared" si="61"/>
        <v>23486.538799999998</v>
      </c>
    </row>
    <row r="3964" spans="1:6" x14ac:dyDescent="0.3">
      <c r="A3964" s="4">
        <v>44578</v>
      </c>
      <c r="B3964" s="5">
        <v>6.13</v>
      </c>
      <c r="C3964" s="5">
        <v>23418.02</v>
      </c>
      <c r="D3964" s="5">
        <v>3.8573333333333299</v>
      </c>
      <c r="E3964" s="6">
        <v>3</v>
      </c>
      <c r="F3964" s="7">
        <f t="shared" si="61"/>
        <v>23417.958699999999</v>
      </c>
    </row>
    <row r="3965" spans="1:6" x14ac:dyDescent="0.3">
      <c r="A3965" s="4">
        <v>44579</v>
      </c>
      <c r="B3965" s="5">
        <v>6.1920000000000002</v>
      </c>
      <c r="C3965" s="5">
        <v>23316.33</v>
      </c>
      <c r="D3965" s="5">
        <v>3.8558333333333299</v>
      </c>
      <c r="E3965" s="6">
        <v>3</v>
      </c>
      <c r="F3965" s="7">
        <f t="shared" si="61"/>
        <v>23316.268080000002</v>
      </c>
    </row>
    <row r="3966" spans="1:6" x14ac:dyDescent="0.3">
      <c r="A3966" s="4">
        <v>44580</v>
      </c>
      <c r="B3966" s="5">
        <v>6.16</v>
      </c>
      <c r="C3966" s="5">
        <v>23475.13</v>
      </c>
      <c r="D3966" s="5">
        <v>3.86533333333333</v>
      </c>
      <c r="E3966" s="6">
        <v>3</v>
      </c>
      <c r="F3966" s="7">
        <f t="shared" si="61"/>
        <v>23475.0684</v>
      </c>
    </row>
    <row r="3967" spans="1:6" x14ac:dyDescent="0.3">
      <c r="A3967" s="4">
        <v>44581</v>
      </c>
      <c r="B3967" s="5">
        <v>6.09</v>
      </c>
      <c r="C3967" s="5">
        <v>23327</v>
      </c>
      <c r="D3967" s="5">
        <v>3.8476666666666701</v>
      </c>
      <c r="E3967" s="6">
        <v>3</v>
      </c>
      <c r="F3967" s="7">
        <f t="shared" si="61"/>
        <v>23326.9391</v>
      </c>
    </row>
    <row r="3968" spans="1:6" x14ac:dyDescent="0.3">
      <c r="A3968" s="4">
        <v>44582</v>
      </c>
      <c r="B3968" s="5">
        <v>6.04</v>
      </c>
      <c r="C3968" s="5">
        <v>22944.880000000001</v>
      </c>
      <c r="D3968" s="5">
        <v>3.8276666666666701</v>
      </c>
      <c r="E3968" s="6">
        <v>3</v>
      </c>
      <c r="F3968" s="7">
        <f t="shared" si="61"/>
        <v>22944.819600000003</v>
      </c>
    </row>
    <row r="3969" spans="1:6" x14ac:dyDescent="0.3">
      <c r="A3969" s="4">
        <v>44585</v>
      </c>
      <c r="B3969" s="5">
        <v>6.08</v>
      </c>
      <c r="C3969" s="5">
        <v>22783.119999999999</v>
      </c>
      <c r="D3969" s="5">
        <v>3.8418333333333301</v>
      </c>
      <c r="E3969" s="6">
        <v>3</v>
      </c>
      <c r="F3969" s="7">
        <f t="shared" si="61"/>
        <v>22783.0592</v>
      </c>
    </row>
    <row r="3970" spans="1:6" x14ac:dyDescent="0.3">
      <c r="A3970" s="4">
        <v>44586</v>
      </c>
      <c r="B3970" s="5">
        <v>6.08</v>
      </c>
      <c r="C3970" s="5">
        <v>22807.64</v>
      </c>
      <c r="D3970" s="5">
        <v>3.8496666666666699</v>
      </c>
      <c r="E3970" s="6">
        <v>3</v>
      </c>
      <c r="F3970" s="7">
        <f t="shared" si="61"/>
        <v>22807.5792</v>
      </c>
    </row>
    <row r="3971" spans="1:6" x14ac:dyDescent="0.3">
      <c r="A3971" s="4">
        <v>44587</v>
      </c>
      <c r="B3971" s="5">
        <v>6.08</v>
      </c>
      <c r="C3971" s="5">
        <v>22547.75</v>
      </c>
      <c r="D3971" s="5">
        <v>3.8433333333333302</v>
      </c>
      <c r="E3971" s="6">
        <v>3</v>
      </c>
      <c r="F3971" s="7">
        <f t="shared" ref="F3971:F4034" si="62">C3971-B3971/100</f>
        <v>22547.689200000001</v>
      </c>
    </row>
    <row r="3972" spans="1:6" x14ac:dyDescent="0.3">
      <c r="A3972" s="4">
        <v>44588</v>
      </c>
      <c r="B3972" s="5">
        <v>6.1</v>
      </c>
      <c r="C3972" s="5">
        <v>22548.83</v>
      </c>
      <c r="D3972" s="5">
        <v>3.839</v>
      </c>
      <c r="E3972" s="6">
        <v>3</v>
      </c>
      <c r="F3972" s="7">
        <f t="shared" si="62"/>
        <v>22548.769</v>
      </c>
    </row>
    <row r="3973" spans="1:6" x14ac:dyDescent="0.3">
      <c r="A3973" s="4">
        <v>44589</v>
      </c>
      <c r="B3973" s="5">
        <v>6.11</v>
      </c>
      <c r="C3973" s="5">
        <v>22649.82</v>
      </c>
      <c r="D3973" s="5">
        <v>3.8475000000000001</v>
      </c>
      <c r="E3973" s="6">
        <v>3</v>
      </c>
      <c r="F3973" s="7">
        <f t="shared" si="62"/>
        <v>22649.758900000001</v>
      </c>
    </row>
    <row r="3974" spans="1:6" x14ac:dyDescent="0.3">
      <c r="A3974" s="4">
        <v>44592</v>
      </c>
      <c r="B3974" s="5">
        <v>6.13</v>
      </c>
      <c r="C3974" s="5">
        <v>22943.81</v>
      </c>
      <c r="D3974" s="5">
        <v>3.84316666666667</v>
      </c>
      <c r="E3974" s="6">
        <v>3</v>
      </c>
      <c r="F3974" s="7">
        <f t="shared" si="62"/>
        <v>22943.7487</v>
      </c>
    </row>
    <row r="3975" spans="1:6" x14ac:dyDescent="0.3">
      <c r="A3975" s="4">
        <v>44593</v>
      </c>
      <c r="B3975" s="5">
        <v>6.15</v>
      </c>
      <c r="C3975" s="5">
        <v>22694.51</v>
      </c>
      <c r="D3975" s="5">
        <v>3.8776666666666699</v>
      </c>
      <c r="E3975" s="6">
        <v>3</v>
      </c>
      <c r="F3975" s="7">
        <f t="shared" si="62"/>
        <v>22694.448499999999</v>
      </c>
    </row>
    <row r="3976" spans="1:6" x14ac:dyDescent="0.3">
      <c r="A3976" s="4">
        <v>44594</v>
      </c>
      <c r="B3976" s="5">
        <v>6.08</v>
      </c>
      <c r="C3976" s="5">
        <v>22481.11</v>
      </c>
      <c r="D3976" s="5">
        <v>3.8570000000000002</v>
      </c>
      <c r="E3976" s="6">
        <v>3</v>
      </c>
      <c r="F3976" s="7">
        <f t="shared" si="62"/>
        <v>22481.049200000001</v>
      </c>
    </row>
    <row r="3977" spans="1:6" x14ac:dyDescent="0.3">
      <c r="A3977" s="4">
        <v>44595</v>
      </c>
      <c r="B3977" s="5">
        <v>6.08</v>
      </c>
      <c r="C3977" s="5">
        <v>22209.59</v>
      </c>
      <c r="D3977" s="5">
        <v>3.8608333333333298</v>
      </c>
      <c r="E3977" s="6">
        <v>3</v>
      </c>
      <c r="F3977" s="7">
        <f t="shared" si="62"/>
        <v>22209.529200000001</v>
      </c>
    </row>
    <row r="3978" spans="1:6" x14ac:dyDescent="0.3">
      <c r="A3978" s="4">
        <v>44596</v>
      </c>
      <c r="B3978" s="5">
        <v>6.1</v>
      </c>
      <c r="C3978" s="5">
        <v>22280.09</v>
      </c>
      <c r="D3978" s="5">
        <v>3.8678333333333299</v>
      </c>
      <c r="E3978" s="6">
        <v>3</v>
      </c>
      <c r="F3978" s="7">
        <f t="shared" si="62"/>
        <v>22280.028999999999</v>
      </c>
    </row>
    <row r="3979" spans="1:6" x14ac:dyDescent="0.3">
      <c r="A3979" s="4">
        <v>44599</v>
      </c>
      <c r="B3979" s="5">
        <v>6.12</v>
      </c>
      <c r="C3979" s="5">
        <v>22454.99</v>
      </c>
      <c r="D3979" s="5">
        <v>3.8458333333333301</v>
      </c>
      <c r="E3979" s="6">
        <v>3</v>
      </c>
      <c r="F3979" s="7">
        <f t="shared" si="62"/>
        <v>22454.928800000002</v>
      </c>
    </row>
    <row r="3980" spans="1:6" x14ac:dyDescent="0.3">
      <c r="A3980" s="4">
        <v>44600</v>
      </c>
      <c r="B3980" s="5">
        <v>6.07</v>
      </c>
      <c r="C3980" s="5">
        <v>23473.83</v>
      </c>
      <c r="D3980" s="5">
        <v>3.8421666666666701</v>
      </c>
      <c r="E3980" s="6">
        <v>3</v>
      </c>
      <c r="F3980" s="7">
        <f t="shared" si="62"/>
        <v>23473.7693</v>
      </c>
    </row>
    <row r="3981" spans="1:6" x14ac:dyDescent="0.3">
      <c r="A3981" s="4">
        <v>44601</v>
      </c>
      <c r="B3981" s="5">
        <v>6.04</v>
      </c>
      <c r="C3981" s="5">
        <v>23779.599999999999</v>
      </c>
      <c r="D3981" s="5">
        <v>3.82466666666667</v>
      </c>
      <c r="E3981" s="6">
        <v>3</v>
      </c>
      <c r="F3981" s="7">
        <f t="shared" si="62"/>
        <v>23779.5396</v>
      </c>
    </row>
    <row r="3982" spans="1:6" x14ac:dyDescent="0.3">
      <c r="A3982" s="4">
        <v>44602</v>
      </c>
      <c r="B3982" s="5">
        <v>6.1</v>
      </c>
      <c r="C3982" s="5">
        <v>23547.57</v>
      </c>
      <c r="D3982" s="5">
        <v>3.7616666666666698</v>
      </c>
      <c r="E3982" s="6">
        <v>3</v>
      </c>
      <c r="F3982" s="7">
        <f t="shared" si="62"/>
        <v>23547.508999999998</v>
      </c>
    </row>
    <row r="3983" spans="1:6" x14ac:dyDescent="0.3">
      <c r="A3983" s="4">
        <v>44603</v>
      </c>
      <c r="B3983" s="5">
        <v>6.08</v>
      </c>
      <c r="C3983" s="5">
        <v>23723.919999999998</v>
      </c>
      <c r="D3983" s="5">
        <v>3.7585000000000002</v>
      </c>
      <c r="E3983" s="6">
        <v>3.5</v>
      </c>
      <c r="F3983" s="7">
        <f t="shared" si="62"/>
        <v>23723.859199999999</v>
      </c>
    </row>
    <row r="3984" spans="1:6" x14ac:dyDescent="0.3">
      <c r="A3984" s="4">
        <v>44606</v>
      </c>
      <c r="B3984" s="5">
        <v>6.08</v>
      </c>
      <c r="C3984" s="5">
        <v>23702.63</v>
      </c>
      <c r="D3984" s="5">
        <v>3.7905000000000002</v>
      </c>
      <c r="E3984" s="6">
        <v>3.5</v>
      </c>
      <c r="F3984" s="7">
        <f t="shared" si="62"/>
        <v>23702.569200000002</v>
      </c>
    </row>
    <row r="3985" spans="1:6" x14ac:dyDescent="0.3">
      <c r="A3985" s="4">
        <v>44607</v>
      </c>
      <c r="B3985" s="5">
        <v>6.1</v>
      </c>
      <c r="C3985" s="5">
        <v>24228.560000000001</v>
      </c>
      <c r="D3985" s="5">
        <v>3.8005</v>
      </c>
      <c r="E3985" s="6">
        <v>3.5</v>
      </c>
      <c r="F3985" s="7">
        <f t="shared" si="62"/>
        <v>24228.499</v>
      </c>
    </row>
    <row r="3986" spans="1:6" x14ac:dyDescent="0.3">
      <c r="A3986" s="4">
        <v>44608</v>
      </c>
      <c r="B3986" s="5">
        <v>6.06</v>
      </c>
      <c r="C3986" s="5">
        <v>24057.97</v>
      </c>
      <c r="D3986" s="5">
        <v>3.7681666666666702</v>
      </c>
      <c r="E3986" s="6">
        <v>3.5</v>
      </c>
      <c r="F3986" s="7">
        <f t="shared" si="62"/>
        <v>24057.9094</v>
      </c>
    </row>
    <row r="3987" spans="1:6" x14ac:dyDescent="0.3">
      <c r="A3987" s="4">
        <v>44609</v>
      </c>
      <c r="B3987" s="5">
        <v>6</v>
      </c>
      <c r="C3987" s="5">
        <v>23871.17</v>
      </c>
      <c r="D3987" s="5">
        <v>3.7393333333333301</v>
      </c>
      <c r="E3987" s="6">
        <v>3.5</v>
      </c>
      <c r="F3987" s="7">
        <f t="shared" si="62"/>
        <v>23871.109999999997</v>
      </c>
    </row>
    <row r="3988" spans="1:6" x14ac:dyDescent="0.3">
      <c r="A3988" s="4">
        <v>44610</v>
      </c>
      <c r="B3988" s="5">
        <v>6.03</v>
      </c>
      <c r="C3988" s="5">
        <v>23717.45</v>
      </c>
      <c r="D3988" s="5">
        <v>3.7214999999999998</v>
      </c>
      <c r="E3988" s="6">
        <v>3.5</v>
      </c>
      <c r="F3988" s="7">
        <f t="shared" si="62"/>
        <v>23717.3897</v>
      </c>
    </row>
    <row r="3989" spans="1:6" x14ac:dyDescent="0.3">
      <c r="A3989" s="4">
        <v>44613</v>
      </c>
      <c r="B3989" s="5">
        <v>6.05</v>
      </c>
      <c r="C3989" s="5">
        <v>23748.29</v>
      </c>
      <c r="D3989" s="5">
        <v>3.7513333333333301</v>
      </c>
      <c r="E3989" s="6">
        <v>3.5</v>
      </c>
      <c r="F3989" s="7">
        <f t="shared" si="62"/>
        <v>23748.229500000001</v>
      </c>
    </row>
    <row r="3990" spans="1:6" x14ac:dyDescent="0.3">
      <c r="A3990" s="4">
        <v>44614</v>
      </c>
      <c r="B3990" s="5">
        <v>6</v>
      </c>
      <c r="C3990" s="5">
        <v>23392.41</v>
      </c>
      <c r="D3990" s="5">
        <v>3.7401666666666702</v>
      </c>
      <c r="E3990" s="6">
        <v>3.5</v>
      </c>
      <c r="F3990" s="7">
        <f t="shared" si="62"/>
        <v>23392.35</v>
      </c>
    </row>
    <row r="3991" spans="1:6" x14ac:dyDescent="0.3">
      <c r="A3991" s="4">
        <v>44615</v>
      </c>
      <c r="B3991" s="5">
        <v>6</v>
      </c>
      <c r="C3991" s="5">
        <v>23390.74</v>
      </c>
      <c r="D3991" s="5">
        <v>3.7204999999999999</v>
      </c>
      <c r="E3991" s="6">
        <v>3.5</v>
      </c>
      <c r="F3991" s="7">
        <f t="shared" si="62"/>
        <v>23390.68</v>
      </c>
    </row>
    <row r="3992" spans="1:6" x14ac:dyDescent="0.3">
      <c r="A3992" s="4">
        <v>44616</v>
      </c>
      <c r="B3992" s="5">
        <v>6.04</v>
      </c>
      <c r="C3992" s="5">
        <v>23104.55</v>
      </c>
      <c r="D3992" s="5">
        <v>3.7956666666666701</v>
      </c>
      <c r="E3992" s="6">
        <v>3.5</v>
      </c>
      <c r="F3992" s="7">
        <f t="shared" si="62"/>
        <v>23104.489600000001</v>
      </c>
    </row>
    <row r="3993" spans="1:6" x14ac:dyDescent="0.3">
      <c r="A3993" s="4">
        <v>44617</v>
      </c>
      <c r="B3993" s="5">
        <v>6.07</v>
      </c>
      <c r="C3993" s="5">
        <v>23781.61</v>
      </c>
      <c r="D3993" s="5">
        <v>3.7534999999999998</v>
      </c>
      <c r="E3993" s="6">
        <v>3.5</v>
      </c>
      <c r="F3993" s="7">
        <f t="shared" si="62"/>
        <v>23781.549299999999</v>
      </c>
    </row>
    <row r="3994" spans="1:6" x14ac:dyDescent="0.3">
      <c r="A3994" s="4">
        <v>44620</v>
      </c>
      <c r="B3994" s="5">
        <v>6.17</v>
      </c>
      <c r="C3994" s="5">
        <v>23749.03</v>
      </c>
      <c r="D3994" s="5">
        <v>3.7616666666666698</v>
      </c>
      <c r="E3994" s="6">
        <v>3.5</v>
      </c>
      <c r="F3994" s="7">
        <f t="shared" si="62"/>
        <v>23748.9683</v>
      </c>
    </row>
    <row r="3995" spans="1:6" x14ac:dyDescent="0.3">
      <c r="A3995" s="4">
        <v>44621</v>
      </c>
      <c r="B3995" s="5">
        <v>6.22</v>
      </c>
      <c r="C3995" s="5">
        <v>24148.33</v>
      </c>
      <c r="D3995" s="5">
        <v>3.7946666666666702</v>
      </c>
      <c r="E3995" s="6">
        <v>3.5</v>
      </c>
      <c r="F3995" s="7">
        <f t="shared" si="62"/>
        <v>24148.267800000001</v>
      </c>
    </row>
    <row r="3996" spans="1:6" x14ac:dyDescent="0.3">
      <c r="A3996" s="4">
        <v>44622</v>
      </c>
      <c r="B3996" s="5">
        <v>6.26</v>
      </c>
      <c r="C3996" s="5">
        <v>24247.040000000001</v>
      </c>
      <c r="D3996" s="5">
        <v>3.7663333333333302</v>
      </c>
      <c r="E3996" s="6">
        <v>3.5</v>
      </c>
      <c r="F3996" s="7">
        <f t="shared" si="62"/>
        <v>24246.9774</v>
      </c>
    </row>
    <row r="3997" spans="1:6" x14ac:dyDescent="0.3">
      <c r="A3997" s="4">
        <v>44623</v>
      </c>
      <c r="B3997" s="5">
        <v>6.33</v>
      </c>
      <c r="C3997" s="5">
        <v>24452.39</v>
      </c>
      <c r="D3997" s="5">
        <v>3.73166666666667</v>
      </c>
      <c r="E3997" s="6">
        <v>3.5</v>
      </c>
      <c r="F3997" s="7">
        <f t="shared" si="62"/>
        <v>24452.326699999998</v>
      </c>
    </row>
    <row r="3998" spans="1:6" x14ac:dyDescent="0.3">
      <c r="A3998" s="4">
        <v>44624</v>
      </c>
      <c r="B3998" s="5">
        <v>6.45</v>
      </c>
      <c r="C3998" s="5">
        <v>24824.71</v>
      </c>
      <c r="D3998" s="5">
        <v>3.75966666666667</v>
      </c>
      <c r="E3998" s="6">
        <v>3.5</v>
      </c>
      <c r="F3998" s="7">
        <f t="shared" si="62"/>
        <v>24824.645499999999</v>
      </c>
    </row>
    <row r="3999" spans="1:6" x14ac:dyDescent="0.3">
      <c r="A3999" s="4">
        <v>44627</v>
      </c>
      <c r="B3999" s="5">
        <v>6.64</v>
      </c>
      <c r="C3999" s="5">
        <v>24282.84</v>
      </c>
      <c r="D3999" s="5">
        <v>3.7454999999999998</v>
      </c>
      <c r="E3999" s="6">
        <v>3.5</v>
      </c>
      <c r="F3999" s="7">
        <f t="shared" si="62"/>
        <v>24282.7736</v>
      </c>
    </row>
    <row r="4000" spans="1:6" x14ac:dyDescent="0.3">
      <c r="A4000" s="4">
        <v>44628</v>
      </c>
      <c r="B4000" s="5">
        <v>6.67</v>
      </c>
      <c r="C4000" s="5">
        <v>24575.39</v>
      </c>
      <c r="D4000" s="5">
        <v>3.7346666666666701</v>
      </c>
      <c r="E4000" s="6">
        <v>3.5</v>
      </c>
      <c r="F4000" s="7">
        <f t="shared" si="62"/>
        <v>24575.3233</v>
      </c>
    </row>
    <row r="4001" spans="1:6" x14ac:dyDescent="0.3">
      <c r="A4001" s="4">
        <v>44629</v>
      </c>
      <c r="B4001" s="5">
        <v>6.65</v>
      </c>
      <c r="C4001" s="5">
        <v>24754.65</v>
      </c>
      <c r="D4001" s="5">
        <v>3.7174999999999998</v>
      </c>
      <c r="E4001" s="6">
        <v>3.5</v>
      </c>
      <c r="F4001" s="7">
        <f t="shared" si="62"/>
        <v>24754.583500000001</v>
      </c>
    </row>
    <row r="4002" spans="1:6" x14ac:dyDescent="0.3">
      <c r="A4002" s="4">
        <v>44630</v>
      </c>
      <c r="B4002" s="5">
        <v>6.72</v>
      </c>
      <c r="C4002" s="5">
        <v>24790.57</v>
      </c>
      <c r="D4002" s="5">
        <v>3.7208333333333301</v>
      </c>
      <c r="E4002" s="6">
        <v>3.5</v>
      </c>
      <c r="F4002" s="7">
        <f t="shared" si="62"/>
        <v>24790.502799999998</v>
      </c>
    </row>
    <row r="4003" spans="1:6" x14ac:dyDescent="0.3">
      <c r="A4003" s="4">
        <v>44631</v>
      </c>
      <c r="B4003" s="5">
        <v>6.65</v>
      </c>
      <c r="C4003" s="5">
        <v>24774.89</v>
      </c>
      <c r="D4003" s="5">
        <v>3.694</v>
      </c>
      <c r="E4003" s="6">
        <v>4</v>
      </c>
      <c r="F4003" s="7">
        <f t="shared" si="62"/>
        <v>24774.823499999999</v>
      </c>
    </row>
    <row r="4004" spans="1:6" x14ac:dyDescent="0.3">
      <c r="A4004" s="4">
        <v>44634</v>
      </c>
      <c r="B4004" s="5">
        <v>6.72</v>
      </c>
      <c r="C4004" s="5">
        <v>24428.720000000001</v>
      </c>
      <c r="D4004" s="5">
        <v>3.71533333333333</v>
      </c>
      <c r="E4004" s="6">
        <v>4</v>
      </c>
      <c r="F4004" s="7">
        <f t="shared" si="62"/>
        <v>24428.6528</v>
      </c>
    </row>
    <row r="4005" spans="1:6" x14ac:dyDescent="0.3">
      <c r="A4005" s="4">
        <v>44635</v>
      </c>
      <c r="B4005" s="5">
        <v>6.67</v>
      </c>
      <c r="C4005" s="5">
        <v>24301.03</v>
      </c>
      <c r="D4005" s="5">
        <v>3.7389999999999999</v>
      </c>
      <c r="E4005" s="6">
        <v>4</v>
      </c>
      <c r="F4005" s="7">
        <f t="shared" si="62"/>
        <v>24300.963299999999</v>
      </c>
    </row>
    <row r="4006" spans="1:6" x14ac:dyDescent="0.3">
      <c r="A4006" s="4">
        <v>44636</v>
      </c>
      <c r="B4006" s="5">
        <v>6.63</v>
      </c>
      <c r="C4006" s="5">
        <v>24581.75</v>
      </c>
      <c r="D4006" s="5">
        <v>3.7253333333333298</v>
      </c>
      <c r="E4006" s="6">
        <v>4</v>
      </c>
      <c r="F4006" s="7">
        <f t="shared" si="62"/>
        <v>24581.683700000001</v>
      </c>
    </row>
    <row r="4007" spans="1:6" x14ac:dyDescent="0.3">
      <c r="A4007" s="4">
        <v>44637</v>
      </c>
      <c r="B4007" s="5">
        <v>6.56</v>
      </c>
      <c r="C4007" s="5">
        <v>24932.67</v>
      </c>
      <c r="D4007" s="5">
        <v>3.73566666666667</v>
      </c>
      <c r="E4007" s="6">
        <v>4</v>
      </c>
      <c r="F4007" s="7">
        <f t="shared" si="62"/>
        <v>24932.604399999997</v>
      </c>
    </row>
    <row r="4008" spans="1:6" x14ac:dyDescent="0.3">
      <c r="A4008" s="4">
        <v>44638</v>
      </c>
      <c r="B4008" s="5">
        <v>6.52</v>
      </c>
      <c r="C4008" s="5">
        <v>25079.62</v>
      </c>
      <c r="D4008" s="5">
        <v>3.7745000000000002</v>
      </c>
      <c r="E4008" s="6">
        <v>4</v>
      </c>
      <c r="F4008" s="7">
        <f t="shared" si="62"/>
        <v>25079.554799999998</v>
      </c>
    </row>
    <row r="4009" spans="1:6" x14ac:dyDescent="0.3">
      <c r="A4009" s="4">
        <v>44641</v>
      </c>
      <c r="B4009" s="5">
        <v>6.57</v>
      </c>
      <c r="C4009" s="5">
        <v>25380.82</v>
      </c>
      <c r="D4009" s="5">
        <v>3.7890000000000001</v>
      </c>
      <c r="E4009" s="6">
        <v>4</v>
      </c>
      <c r="F4009" s="7">
        <f t="shared" si="62"/>
        <v>25380.754300000001</v>
      </c>
    </row>
    <row r="4010" spans="1:6" x14ac:dyDescent="0.3">
      <c r="A4010" s="4">
        <v>44642</v>
      </c>
      <c r="B4010" s="5">
        <v>6.61</v>
      </c>
      <c r="C4010" s="5">
        <v>25433.68</v>
      </c>
      <c r="D4010" s="5">
        <v>3.7758333333333298</v>
      </c>
      <c r="E4010" s="6">
        <v>4</v>
      </c>
      <c r="F4010" s="7">
        <f t="shared" si="62"/>
        <v>25433.6139</v>
      </c>
    </row>
    <row r="4011" spans="1:6" x14ac:dyDescent="0.3">
      <c r="A4011" s="4">
        <v>44643</v>
      </c>
      <c r="B4011" s="5">
        <v>6.61</v>
      </c>
      <c r="C4011" s="5">
        <v>25642.58</v>
      </c>
      <c r="D4011" s="5">
        <v>3.7713333333333301</v>
      </c>
      <c r="E4011" s="6">
        <v>4</v>
      </c>
      <c r="F4011" s="7">
        <f t="shared" si="62"/>
        <v>25642.513900000002</v>
      </c>
    </row>
    <row r="4012" spans="1:6" x14ac:dyDescent="0.3">
      <c r="A4012" s="4">
        <v>44644</v>
      </c>
      <c r="B4012" s="5">
        <v>6.75</v>
      </c>
      <c r="C4012" s="5">
        <v>25363.65</v>
      </c>
      <c r="D4012" s="5">
        <v>3.7484999999999999</v>
      </c>
      <c r="E4012" s="6">
        <v>4</v>
      </c>
      <c r="F4012" s="7">
        <f t="shared" si="62"/>
        <v>25363.5825</v>
      </c>
    </row>
    <row r="4013" spans="1:6" x14ac:dyDescent="0.3">
      <c r="A4013" s="4">
        <v>44645</v>
      </c>
      <c r="B4013" s="5">
        <v>6.9</v>
      </c>
      <c r="C4013" s="5">
        <v>25567.83</v>
      </c>
      <c r="D4013" s="5">
        <v>3.7305000000000001</v>
      </c>
      <c r="E4013" s="6">
        <v>4</v>
      </c>
      <c r="F4013" s="7">
        <f t="shared" si="62"/>
        <v>25567.761000000002</v>
      </c>
    </row>
    <row r="4014" spans="1:6" x14ac:dyDescent="0.3">
      <c r="A4014" s="4">
        <v>44648</v>
      </c>
      <c r="B4014" s="5">
        <v>6.81</v>
      </c>
      <c r="C4014" s="5">
        <v>25344.74</v>
      </c>
      <c r="D4014" s="5">
        <v>3.7324999999999999</v>
      </c>
      <c r="E4014" s="6">
        <v>4</v>
      </c>
      <c r="F4014" s="7">
        <f t="shared" si="62"/>
        <v>25344.671900000001</v>
      </c>
    </row>
    <row r="4015" spans="1:6" x14ac:dyDescent="0.3">
      <c r="A4015" s="4">
        <v>44649</v>
      </c>
      <c r="B4015" s="5">
        <v>6.65</v>
      </c>
      <c r="C4015" s="5">
        <v>25259.02</v>
      </c>
      <c r="D4015" s="5">
        <v>3.7206666666666699</v>
      </c>
      <c r="E4015" s="6">
        <v>4</v>
      </c>
      <c r="F4015" s="7">
        <f t="shared" si="62"/>
        <v>25258.9535</v>
      </c>
    </row>
    <row r="4016" spans="1:6" x14ac:dyDescent="0.3">
      <c r="A4016" s="4">
        <v>44650</v>
      </c>
      <c r="B4016" s="5">
        <v>6.61</v>
      </c>
      <c r="C4016" s="5">
        <v>25196.49</v>
      </c>
      <c r="D4016" s="5">
        <v>3.7235</v>
      </c>
      <c r="E4016" s="6">
        <v>4</v>
      </c>
      <c r="F4016" s="7">
        <f t="shared" si="62"/>
        <v>25196.423900000002</v>
      </c>
    </row>
    <row r="4017" spans="1:6" x14ac:dyDescent="0.3">
      <c r="A4017" s="4">
        <v>44651</v>
      </c>
      <c r="B4017" s="5">
        <v>6.55</v>
      </c>
      <c r="C4017" s="5">
        <v>24915.5</v>
      </c>
      <c r="D4017" s="5">
        <v>3.6930000000000001</v>
      </c>
      <c r="E4017" s="6">
        <v>4</v>
      </c>
      <c r="F4017" s="7">
        <f t="shared" si="62"/>
        <v>24915.434499999999</v>
      </c>
    </row>
    <row r="4018" spans="1:6" x14ac:dyDescent="0.3">
      <c r="A4018" s="4">
        <v>44652</v>
      </c>
      <c r="B4018" s="5">
        <v>6.72</v>
      </c>
      <c r="C4018" s="5">
        <v>24940.799999999999</v>
      </c>
      <c r="D4018" s="5">
        <v>3.65133333333333</v>
      </c>
      <c r="E4018" s="6">
        <v>4</v>
      </c>
      <c r="F4018" s="7">
        <f t="shared" si="62"/>
        <v>24940.732799999998</v>
      </c>
    </row>
    <row r="4019" spans="1:6" x14ac:dyDescent="0.3">
      <c r="A4019" s="4">
        <v>44655</v>
      </c>
      <c r="B4019" s="5">
        <v>6.79</v>
      </c>
      <c r="C4019" s="5">
        <v>24942.79</v>
      </c>
      <c r="D4019" s="5">
        <v>3.6305000000000001</v>
      </c>
      <c r="E4019" s="6">
        <v>4</v>
      </c>
      <c r="F4019" s="7">
        <f t="shared" si="62"/>
        <v>24942.722100000003</v>
      </c>
    </row>
    <row r="4020" spans="1:6" x14ac:dyDescent="0.3">
      <c r="A4020" s="4">
        <v>44656</v>
      </c>
      <c r="B4020" s="5">
        <v>6.86</v>
      </c>
      <c r="C4020" s="5">
        <v>24958.23</v>
      </c>
      <c r="D4020" s="5">
        <v>3.6983333333333301</v>
      </c>
      <c r="E4020" s="6">
        <v>4</v>
      </c>
      <c r="F4020" s="7">
        <f t="shared" si="62"/>
        <v>24958.161400000001</v>
      </c>
    </row>
    <row r="4021" spans="1:6" x14ac:dyDescent="0.3">
      <c r="A4021" s="4">
        <v>44657</v>
      </c>
      <c r="B4021" s="5">
        <v>6.94</v>
      </c>
      <c r="C4021" s="5">
        <v>24606.86</v>
      </c>
      <c r="D4021" s="5">
        <v>3.71933333333333</v>
      </c>
      <c r="E4021" s="6">
        <v>4</v>
      </c>
      <c r="F4021" s="7">
        <f t="shared" si="62"/>
        <v>24606.7906</v>
      </c>
    </row>
    <row r="4022" spans="1:6" x14ac:dyDescent="0.3">
      <c r="A4022" s="4">
        <v>44658</v>
      </c>
      <c r="B4022" s="5">
        <v>6.93</v>
      </c>
      <c r="C4022" s="5">
        <v>24647.51</v>
      </c>
      <c r="D4022" s="5">
        <v>3.7126666666666699</v>
      </c>
      <c r="E4022" s="6">
        <v>4</v>
      </c>
      <c r="F4022" s="7">
        <f t="shared" si="62"/>
        <v>24647.440699999999</v>
      </c>
    </row>
    <row r="4023" spans="1:6" x14ac:dyDescent="0.3">
      <c r="A4023" s="4">
        <v>44659</v>
      </c>
      <c r="B4023" s="5">
        <v>6.98</v>
      </c>
      <c r="C4023" s="5">
        <v>24260.240000000002</v>
      </c>
      <c r="D4023" s="5">
        <v>3.7151666666666698</v>
      </c>
      <c r="E4023" s="6">
        <v>4.5</v>
      </c>
      <c r="F4023" s="7">
        <f t="shared" si="62"/>
        <v>24260.1702</v>
      </c>
    </row>
    <row r="4024" spans="1:6" x14ac:dyDescent="0.3">
      <c r="A4024" s="4">
        <v>44662</v>
      </c>
      <c r="B4024" s="5">
        <v>7.08</v>
      </c>
      <c r="C4024" s="5">
        <v>24281.919999999998</v>
      </c>
      <c r="D4024" s="5">
        <v>3.7145000000000001</v>
      </c>
      <c r="E4024" s="6">
        <v>4.5</v>
      </c>
      <c r="F4024" s="7">
        <f t="shared" si="62"/>
        <v>24281.849199999997</v>
      </c>
    </row>
    <row r="4025" spans="1:6" x14ac:dyDescent="0.3">
      <c r="A4025" s="4">
        <v>44663</v>
      </c>
      <c r="B4025" s="5">
        <v>7.2</v>
      </c>
      <c r="C4025" s="5">
        <v>23957.05</v>
      </c>
      <c r="D4025" s="5">
        <v>3.7094999999999998</v>
      </c>
      <c r="E4025" s="6">
        <v>4.5</v>
      </c>
      <c r="F4025" s="7">
        <f t="shared" si="62"/>
        <v>23956.977999999999</v>
      </c>
    </row>
    <row r="4026" spans="1:6" x14ac:dyDescent="0.3">
      <c r="A4026" s="4">
        <v>44664</v>
      </c>
      <c r="B4026" s="5">
        <v>7.29</v>
      </c>
      <c r="C4026" s="5">
        <v>23711.85</v>
      </c>
      <c r="D4026" s="5">
        <v>3.7388333333333299</v>
      </c>
      <c r="E4026" s="6">
        <v>4.5</v>
      </c>
      <c r="F4026" s="7">
        <f t="shared" si="62"/>
        <v>23711.777099999999</v>
      </c>
    </row>
    <row r="4027" spans="1:6" x14ac:dyDescent="0.3">
      <c r="A4027" s="4">
        <v>44669</v>
      </c>
      <c r="B4027" s="5">
        <v>7.39</v>
      </c>
      <c r="C4027" s="5">
        <v>23552.38</v>
      </c>
      <c r="D4027" s="5">
        <v>3.7360000000000002</v>
      </c>
      <c r="E4027" s="6">
        <v>4.5</v>
      </c>
      <c r="F4027" s="7">
        <f t="shared" si="62"/>
        <v>23552.306100000002</v>
      </c>
    </row>
    <row r="4028" spans="1:6" x14ac:dyDescent="0.3">
      <c r="A4028" s="4">
        <v>44670</v>
      </c>
      <c r="B4028" s="5">
        <v>7.48</v>
      </c>
      <c r="C4028" s="5">
        <v>23360.799999999999</v>
      </c>
      <c r="D4028" s="5">
        <v>3.7288333333333301</v>
      </c>
      <c r="E4028" s="6">
        <v>4.5</v>
      </c>
      <c r="F4028" s="7">
        <f t="shared" si="62"/>
        <v>23360.725200000001</v>
      </c>
    </row>
    <row r="4029" spans="1:6" x14ac:dyDescent="0.3">
      <c r="A4029" s="4">
        <v>44671</v>
      </c>
      <c r="B4029" s="5">
        <v>7.56</v>
      </c>
      <c r="C4029" s="5">
        <v>23750.720000000001</v>
      </c>
      <c r="D4029" s="5">
        <v>3.70766666666667</v>
      </c>
      <c r="E4029" s="6">
        <v>4.5</v>
      </c>
      <c r="F4029" s="7">
        <f t="shared" si="62"/>
        <v>23750.644400000001</v>
      </c>
    </row>
    <row r="4030" spans="1:6" x14ac:dyDescent="0.3">
      <c r="A4030" s="4">
        <v>44672</v>
      </c>
      <c r="B4030" s="5">
        <v>7.67</v>
      </c>
      <c r="C4030" s="5">
        <v>23647.13</v>
      </c>
      <c r="D4030" s="5">
        <v>3.72983333333333</v>
      </c>
      <c r="E4030" s="6">
        <v>4.5</v>
      </c>
      <c r="F4030" s="7">
        <f t="shared" si="62"/>
        <v>23647.0533</v>
      </c>
    </row>
    <row r="4031" spans="1:6" x14ac:dyDescent="0.3">
      <c r="A4031" s="4">
        <v>44673</v>
      </c>
      <c r="B4031" s="5">
        <v>7.75</v>
      </c>
      <c r="C4031" s="5">
        <v>23337.62</v>
      </c>
      <c r="D4031" s="5">
        <v>3.7653333333333299</v>
      </c>
      <c r="E4031" s="6">
        <v>4.5</v>
      </c>
      <c r="F4031" s="7">
        <f t="shared" si="62"/>
        <v>23337.5425</v>
      </c>
    </row>
    <row r="4032" spans="1:6" x14ac:dyDescent="0.3">
      <c r="A4032" s="4">
        <v>44676</v>
      </c>
      <c r="B4032" s="5">
        <v>8</v>
      </c>
      <c r="C4032" s="5">
        <v>22319.360000000001</v>
      </c>
      <c r="D4032" s="5">
        <v>3.8115000000000001</v>
      </c>
      <c r="E4032" s="6">
        <v>4.5</v>
      </c>
      <c r="F4032" s="7">
        <f t="shared" si="62"/>
        <v>22319.279999999999</v>
      </c>
    </row>
    <row r="4033" spans="1:6" x14ac:dyDescent="0.3">
      <c r="A4033" s="4">
        <v>44677</v>
      </c>
      <c r="B4033" s="5">
        <v>8.06</v>
      </c>
      <c r="C4033" s="5">
        <v>22171.42</v>
      </c>
      <c r="D4033" s="5">
        <v>3.81816666666667</v>
      </c>
      <c r="E4033" s="6">
        <v>4.5</v>
      </c>
      <c r="F4033" s="7">
        <f t="shared" si="62"/>
        <v>22171.339399999997</v>
      </c>
    </row>
    <row r="4034" spans="1:6" x14ac:dyDescent="0.3">
      <c r="A4034" s="4">
        <v>44678</v>
      </c>
      <c r="B4034" s="5">
        <v>7.8</v>
      </c>
      <c r="C4034" s="5">
        <v>22463.040000000001</v>
      </c>
      <c r="D4034" s="5">
        <v>3.8316666666666701</v>
      </c>
      <c r="E4034" s="6">
        <v>4.5</v>
      </c>
      <c r="F4034" s="7">
        <f t="shared" si="62"/>
        <v>22462.962</v>
      </c>
    </row>
    <row r="4035" spans="1:6" x14ac:dyDescent="0.3">
      <c r="A4035" s="4">
        <v>44679</v>
      </c>
      <c r="B4035" s="5">
        <v>7.72</v>
      </c>
      <c r="C4035" s="5">
        <v>22607.919999999998</v>
      </c>
      <c r="D4035" s="5">
        <v>3.8516666666666701</v>
      </c>
      <c r="E4035" s="6">
        <v>4.5</v>
      </c>
      <c r="F4035" s="7">
        <f t="shared" ref="F4035:F4098" si="63">C4035-B4035/100</f>
        <v>22607.842799999999</v>
      </c>
    </row>
    <row r="4036" spans="1:6" x14ac:dyDescent="0.3">
      <c r="A4036" s="4">
        <v>44680</v>
      </c>
      <c r="B4036" s="5">
        <v>7.87</v>
      </c>
      <c r="C4036" s="5">
        <v>22818.9</v>
      </c>
      <c r="D4036" s="5">
        <v>3.8344999999999998</v>
      </c>
      <c r="E4036" s="6">
        <v>4.5</v>
      </c>
      <c r="F4036" s="7">
        <f t="shared" si="63"/>
        <v>22818.821300000003</v>
      </c>
    </row>
    <row r="4037" spans="1:6" x14ac:dyDescent="0.3">
      <c r="A4037" s="4">
        <v>44683</v>
      </c>
      <c r="B4037" s="5">
        <v>8</v>
      </c>
      <c r="C4037" s="5">
        <v>22386.28</v>
      </c>
      <c r="D4037" s="5">
        <v>3.8435000000000001</v>
      </c>
      <c r="E4037" s="6">
        <v>4.5</v>
      </c>
      <c r="F4037" s="7">
        <f t="shared" si="63"/>
        <v>22386.199999999997</v>
      </c>
    </row>
    <row r="4038" spans="1:6" x14ac:dyDescent="0.3">
      <c r="A4038" s="4">
        <v>44684</v>
      </c>
      <c r="B4038" s="5">
        <v>7.94</v>
      </c>
      <c r="C4038" s="5">
        <v>22593.85</v>
      </c>
      <c r="D4038" s="5">
        <v>3.8211666666666702</v>
      </c>
      <c r="E4038" s="6">
        <v>4.5</v>
      </c>
      <c r="F4038" s="7">
        <f t="shared" si="63"/>
        <v>22593.7706</v>
      </c>
    </row>
    <row r="4039" spans="1:6" x14ac:dyDescent="0.3">
      <c r="A4039" s="4">
        <v>44685</v>
      </c>
      <c r="B4039" s="5">
        <v>7.94</v>
      </c>
      <c r="C4039" s="5">
        <v>22469.02</v>
      </c>
      <c r="D4039" s="5">
        <v>3.7978333333333301</v>
      </c>
      <c r="E4039" s="6">
        <v>4.5</v>
      </c>
      <c r="F4039" s="7">
        <f t="shared" si="63"/>
        <v>22468.940600000002</v>
      </c>
    </row>
    <row r="4040" spans="1:6" x14ac:dyDescent="0.3">
      <c r="A4040" s="4">
        <v>44686</v>
      </c>
      <c r="B4040" s="5">
        <v>8.16</v>
      </c>
      <c r="C4040" s="5">
        <v>21070.93</v>
      </c>
      <c r="D4040" s="5">
        <v>3.7850000000000001</v>
      </c>
      <c r="E4040" s="6">
        <v>4.5</v>
      </c>
      <c r="F4040" s="7">
        <f t="shared" si="63"/>
        <v>21070.848399999999</v>
      </c>
    </row>
    <row r="4041" spans="1:6" x14ac:dyDescent="0.3">
      <c r="A4041" s="4">
        <v>44687</v>
      </c>
      <c r="B4041" s="5">
        <v>8.41</v>
      </c>
      <c r="C4041" s="5">
        <v>20898.150000000001</v>
      </c>
      <c r="D4041" s="5">
        <v>3.8125</v>
      </c>
      <c r="E4041" s="6">
        <v>4.5</v>
      </c>
      <c r="F4041" s="7">
        <f t="shared" si="63"/>
        <v>20898.065900000001</v>
      </c>
    </row>
    <row r="4042" spans="1:6" x14ac:dyDescent="0.3">
      <c r="A4042" s="4">
        <v>44690</v>
      </c>
      <c r="B4042" s="5">
        <v>8.4</v>
      </c>
      <c r="C4042" s="5">
        <v>20038.09</v>
      </c>
      <c r="D4042" s="5">
        <v>3.8288333333333302</v>
      </c>
      <c r="E4042" s="6">
        <v>4.5</v>
      </c>
      <c r="F4042" s="7">
        <f t="shared" si="63"/>
        <v>20038.006000000001</v>
      </c>
    </row>
    <row r="4043" spans="1:6" x14ac:dyDescent="0.3">
      <c r="A4043" s="4">
        <v>44691</v>
      </c>
      <c r="B4043" s="5">
        <v>8.24</v>
      </c>
      <c r="C4043" s="5">
        <v>19831.27</v>
      </c>
      <c r="D4043" s="5">
        <v>3.8073333333333301</v>
      </c>
      <c r="E4043" s="6">
        <v>4.5</v>
      </c>
      <c r="F4043" s="7">
        <f t="shared" si="63"/>
        <v>19831.187600000001</v>
      </c>
    </row>
    <row r="4044" spans="1:6" x14ac:dyDescent="0.3">
      <c r="A4044" s="4">
        <v>44692</v>
      </c>
      <c r="B4044" s="5">
        <v>8.16</v>
      </c>
      <c r="C4044" s="5">
        <v>19736.14</v>
      </c>
      <c r="D4044" s="5">
        <v>3.7841666666666698</v>
      </c>
      <c r="E4044" s="6">
        <v>4.5</v>
      </c>
      <c r="F4044" s="7">
        <f t="shared" si="63"/>
        <v>19736.058399999998</v>
      </c>
    </row>
    <row r="4045" spans="1:6" x14ac:dyDescent="0.3">
      <c r="A4045" s="4">
        <v>44693</v>
      </c>
      <c r="B4045" s="5">
        <v>8.06</v>
      </c>
      <c r="C4045" s="5">
        <v>19211.48</v>
      </c>
      <c r="D4045" s="5">
        <v>3.7965</v>
      </c>
      <c r="E4045" s="6">
        <v>4.5</v>
      </c>
      <c r="F4045" s="7">
        <f t="shared" si="63"/>
        <v>19211.399399999998</v>
      </c>
    </row>
    <row r="4046" spans="1:6" x14ac:dyDescent="0.3">
      <c r="A4046" s="4">
        <v>44694</v>
      </c>
      <c r="B4046" s="5">
        <v>8</v>
      </c>
      <c r="C4046" s="5">
        <v>19841.21</v>
      </c>
      <c r="D4046" s="5">
        <v>3.78183333333333</v>
      </c>
      <c r="E4046" s="6">
        <v>5</v>
      </c>
      <c r="F4046" s="7">
        <f t="shared" si="63"/>
        <v>19841.129999999997</v>
      </c>
    </row>
    <row r="4047" spans="1:6" x14ac:dyDescent="0.3">
      <c r="A4047" s="4">
        <v>44697</v>
      </c>
      <c r="B4047" s="5">
        <v>7.91</v>
      </c>
      <c r="C4047" s="5">
        <v>20047.3</v>
      </c>
      <c r="D4047" s="5">
        <v>3.7823333333333302</v>
      </c>
      <c r="E4047" s="6">
        <v>5</v>
      </c>
      <c r="F4047" s="7">
        <f t="shared" si="63"/>
        <v>20047.2209</v>
      </c>
    </row>
    <row r="4048" spans="1:6" x14ac:dyDescent="0.3">
      <c r="A4048" s="4">
        <v>44698</v>
      </c>
      <c r="B4048" s="5">
        <v>7.99</v>
      </c>
      <c r="C4048" s="5">
        <v>20266.79</v>
      </c>
      <c r="D4048" s="5">
        <v>3.7595000000000001</v>
      </c>
      <c r="E4048" s="6">
        <v>5</v>
      </c>
      <c r="F4048" s="7">
        <f t="shared" si="63"/>
        <v>20266.7101</v>
      </c>
    </row>
    <row r="4049" spans="1:6" x14ac:dyDescent="0.3">
      <c r="A4049" s="4">
        <v>44699</v>
      </c>
      <c r="B4049" s="5">
        <v>8</v>
      </c>
      <c r="C4049" s="5">
        <v>19833.91</v>
      </c>
      <c r="D4049" s="5">
        <v>3.7709999999999999</v>
      </c>
      <c r="E4049" s="6">
        <v>5</v>
      </c>
      <c r="F4049" s="7">
        <f t="shared" si="63"/>
        <v>19833.829999999998</v>
      </c>
    </row>
    <row r="4050" spans="1:6" x14ac:dyDescent="0.3">
      <c r="A4050" s="4">
        <v>44700</v>
      </c>
      <c r="B4050" s="5">
        <v>7.93</v>
      </c>
      <c r="C4050" s="5">
        <v>20229.240000000002</v>
      </c>
      <c r="D4050" s="5">
        <v>3.7490000000000001</v>
      </c>
      <c r="E4050" s="6">
        <v>5</v>
      </c>
      <c r="F4050" s="7">
        <f t="shared" si="63"/>
        <v>20229.1607</v>
      </c>
    </row>
    <row r="4051" spans="1:6" x14ac:dyDescent="0.3">
      <c r="A4051" s="4">
        <v>44701</v>
      </c>
      <c r="B4051" s="5">
        <v>7.88</v>
      </c>
      <c r="C4051" s="5">
        <v>20300.29</v>
      </c>
      <c r="D4051" s="5">
        <v>3.7288333333333301</v>
      </c>
      <c r="E4051" s="6">
        <v>5</v>
      </c>
      <c r="F4051" s="7">
        <f t="shared" si="63"/>
        <v>20300.211200000002</v>
      </c>
    </row>
    <row r="4052" spans="1:6" x14ac:dyDescent="0.3">
      <c r="A4052" s="4">
        <v>44704</v>
      </c>
      <c r="B4052" s="5">
        <v>7.86</v>
      </c>
      <c r="C4052" s="5">
        <v>20493.939999999999</v>
      </c>
      <c r="D4052" s="5">
        <v>3.7171666666666701</v>
      </c>
      <c r="E4052" s="6">
        <v>5</v>
      </c>
      <c r="F4052" s="7">
        <f t="shared" si="63"/>
        <v>20493.861399999998</v>
      </c>
    </row>
    <row r="4053" spans="1:6" x14ac:dyDescent="0.3">
      <c r="A4053" s="4">
        <v>44705</v>
      </c>
      <c r="B4053" s="5">
        <v>7.73</v>
      </c>
      <c r="C4053" s="5">
        <v>20416.919999999998</v>
      </c>
      <c r="D4053" s="5">
        <v>3.7109999999999999</v>
      </c>
      <c r="E4053" s="6">
        <v>5</v>
      </c>
      <c r="F4053" s="7">
        <f t="shared" si="63"/>
        <v>20416.842699999997</v>
      </c>
    </row>
    <row r="4054" spans="1:6" x14ac:dyDescent="0.3">
      <c r="A4054" s="4">
        <v>44706</v>
      </c>
      <c r="B4054" s="5">
        <v>7.58</v>
      </c>
      <c r="C4054" s="5">
        <v>20384.63</v>
      </c>
      <c r="D4054" s="5">
        <v>3.6909999999999998</v>
      </c>
      <c r="E4054" s="6">
        <v>5</v>
      </c>
      <c r="F4054" s="7">
        <f t="shared" si="63"/>
        <v>20384.554200000002</v>
      </c>
    </row>
    <row r="4055" spans="1:6" x14ac:dyDescent="0.3">
      <c r="A4055" s="4">
        <v>44707</v>
      </c>
      <c r="B4055" s="5">
        <v>7.5</v>
      </c>
      <c r="C4055" s="5">
        <v>20569.080000000002</v>
      </c>
      <c r="D4055" s="5">
        <v>3.6601666666666701</v>
      </c>
      <c r="E4055" s="6">
        <v>5</v>
      </c>
      <c r="F4055" s="7">
        <f t="shared" si="63"/>
        <v>20569.005000000001</v>
      </c>
    </row>
    <row r="4056" spans="1:6" x14ac:dyDescent="0.3">
      <c r="A4056" s="4">
        <v>44708</v>
      </c>
      <c r="B4056" s="5">
        <v>7.48</v>
      </c>
      <c r="C4056" s="5">
        <v>20859.88</v>
      </c>
      <c r="D4056" s="5">
        <v>3.6735000000000002</v>
      </c>
      <c r="E4056" s="6">
        <v>5</v>
      </c>
      <c r="F4056" s="7">
        <f t="shared" si="63"/>
        <v>20859.805200000003</v>
      </c>
    </row>
    <row r="4057" spans="1:6" x14ac:dyDescent="0.3">
      <c r="A4057" s="4">
        <v>44711</v>
      </c>
      <c r="B4057" s="5">
        <v>7.51</v>
      </c>
      <c r="C4057" s="5">
        <v>20983.59</v>
      </c>
      <c r="D4057" s="5">
        <v>3.6816666666666702</v>
      </c>
      <c r="E4057" s="6">
        <v>5</v>
      </c>
      <c r="F4057" s="7">
        <f t="shared" si="63"/>
        <v>20983.514900000002</v>
      </c>
    </row>
    <row r="4058" spans="1:6" x14ac:dyDescent="0.3">
      <c r="A4058" s="4">
        <v>44712</v>
      </c>
      <c r="B4058" s="5">
        <v>7.64</v>
      </c>
      <c r="C4058" s="5">
        <v>20719.04</v>
      </c>
      <c r="D4058" s="5">
        <v>3.7028333333333299</v>
      </c>
      <c r="E4058" s="6">
        <v>5</v>
      </c>
      <c r="F4058" s="7">
        <f t="shared" si="63"/>
        <v>20718.963599999999</v>
      </c>
    </row>
    <row r="4059" spans="1:6" x14ac:dyDescent="0.3">
      <c r="A4059" s="4">
        <v>44713</v>
      </c>
      <c r="B4059" s="5">
        <v>7.63</v>
      </c>
      <c r="C4059" s="5">
        <v>20703.97</v>
      </c>
      <c r="D4059" s="5">
        <v>3.7235</v>
      </c>
      <c r="E4059" s="6">
        <v>5</v>
      </c>
      <c r="F4059" s="7">
        <f t="shared" si="63"/>
        <v>20703.893700000001</v>
      </c>
    </row>
    <row r="4060" spans="1:6" x14ac:dyDescent="0.3">
      <c r="A4060" s="4">
        <v>44714</v>
      </c>
      <c r="B4060" s="5">
        <v>7.7</v>
      </c>
      <c r="C4060" s="5">
        <v>21079.07</v>
      </c>
      <c r="D4060" s="5">
        <v>3.7088333333333301</v>
      </c>
      <c r="E4060" s="6">
        <v>5</v>
      </c>
      <c r="F4060" s="7">
        <f t="shared" si="63"/>
        <v>21078.992999999999</v>
      </c>
    </row>
    <row r="4061" spans="1:6" x14ac:dyDescent="0.3">
      <c r="A4061" s="4">
        <v>44715</v>
      </c>
      <c r="B4061" s="5">
        <v>7.73</v>
      </c>
      <c r="C4061" s="5">
        <v>20876.939999999999</v>
      </c>
      <c r="D4061" s="5">
        <v>3.7071666666666698</v>
      </c>
      <c r="E4061" s="6">
        <v>5</v>
      </c>
      <c r="F4061" s="7">
        <f t="shared" si="63"/>
        <v>20876.862699999998</v>
      </c>
    </row>
    <row r="4062" spans="1:6" x14ac:dyDescent="0.3">
      <c r="A4062" s="4">
        <v>44718</v>
      </c>
      <c r="B4062" s="5">
        <v>7.85</v>
      </c>
      <c r="C4062" s="5">
        <v>20553.71</v>
      </c>
      <c r="D4062" s="5">
        <v>3.7283333333333299</v>
      </c>
      <c r="E4062" s="6">
        <v>5</v>
      </c>
      <c r="F4062" s="7">
        <f t="shared" si="63"/>
        <v>20553.6315</v>
      </c>
    </row>
    <row r="4063" spans="1:6" x14ac:dyDescent="0.3">
      <c r="A4063" s="4">
        <v>44719</v>
      </c>
      <c r="B4063" s="5">
        <v>7.77</v>
      </c>
      <c r="C4063" s="5">
        <v>20620.52</v>
      </c>
      <c r="D4063" s="5">
        <v>3.7545000000000002</v>
      </c>
      <c r="E4063" s="6">
        <v>5</v>
      </c>
      <c r="F4063" s="7">
        <f t="shared" si="63"/>
        <v>20620.442299999999</v>
      </c>
    </row>
    <row r="4064" spans="1:6" x14ac:dyDescent="0.3">
      <c r="A4064" s="4">
        <v>44720</v>
      </c>
      <c r="B4064" s="5">
        <v>7.83</v>
      </c>
      <c r="C4064" s="5">
        <v>20627.7</v>
      </c>
      <c r="D4064" s="5">
        <v>3.7571666666666701</v>
      </c>
      <c r="E4064" s="6">
        <v>5</v>
      </c>
      <c r="F4064" s="7">
        <f t="shared" si="63"/>
        <v>20627.6217</v>
      </c>
    </row>
    <row r="4065" spans="1:6" x14ac:dyDescent="0.3">
      <c r="A4065" s="4">
        <v>44721</v>
      </c>
      <c r="B4065" s="5">
        <v>7.85</v>
      </c>
      <c r="C4065" s="5">
        <v>20371.64</v>
      </c>
      <c r="D4065" s="5">
        <v>3.75633333333333</v>
      </c>
      <c r="E4065" s="6">
        <v>5</v>
      </c>
      <c r="F4065" s="7">
        <f t="shared" si="63"/>
        <v>20371.5615</v>
      </c>
    </row>
    <row r="4066" spans="1:6" x14ac:dyDescent="0.3">
      <c r="A4066" s="4">
        <v>44722</v>
      </c>
      <c r="B4066" s="5">
        <v>7.92</v>
      </c>
      <c r="C4066" s="5">
        <v>20228.03</v>
      </c>
      <c r="D4066" s="5">
        <v>3.7768333333333302</v>
      </c>
      <c r="E4066" s="6">
        <v>5.5</v>
      </c>
      <c r="F4066" s="7">
        <f t="shared" si="63"/>
        <v>20227.950799999999</v>
      </c>
    </row>
    <row r="4067" spans="1:6" x14ac:dyDescent="0.3">
      <c r="A4067" s="4">
        <v>44725</v>
      </c>
      <c r="B4067" s="5">
        <v>8.08</v>
      </c>
      <c r="C4067" s="5">
        <v>19837.75</v>
      </c>
      <c r="D4067" s="5">
        <v>3.7745000000000002</v>
      </c>
      <c r="E4067" s="6">
        <v>5.5</v>
      </c>
      <c r="F4067" s="7">
        <f t="shared" si="63"/>
        <v>19837.6692</v>
      </c>
    </row>
    <row r="4068" spans="1:6" x14ac:dyDescent="0.3">
      <c r="A4068" s="4">
        <v>44726</v>
      </c>
      <c r="B4068" s="5">
        <v>8.1199999999999992</v>
      </c>
      <c r="C4068" s="5">
        <v>19563.03</v>
      </c>
      <c r="D4068" s="5">
        <v>3.7526666666666699</v>
      </c>
      <c r="E4068" s="6">
        <v>5.5</v>
      </c>
      <c r="F4068" s="7">
        <f t="shared" si="63"/>
        <v>19562.948799999998</v>
      </c>
    </row>
    <row r="4069" spans="1:6" x14ac:dyDescent="0.3">
      <c r="A4069" s="4">
        <v>44727</v>
      </c>
      <c r="B4069" s="5">
        <v>8.0500000000000007</v>
      </c>
      <c r="C4069" s="5">
        <v>19784.71</v>
      </c>
      <c r="D4069" s="5">
        <v>3.7280000000000002</v>
      </c>
      <c r="E4069" s="6">
        <v>5.5</v>
      </c>
      <c r="F4069" s="7">
        <f t="shared" si="63"/>
        <v>19784.629499999999</v>
      </c>
    </row>
    <row r="4070" spans="1:6" x14ac:dyDescent="0.3">
      <c r="A4070" s="4">
        <v>44728</v>
      </c>
      <c r="B4070" s="5">
        <v>7.92</v>
      </c>
      <c r="C4070" s="5">
        <v>19391.21</v>
      </c>
      <c r="D4070" s="5">
        <v>3.72183333333333</v>
      </c>
      <c r="E4070" s="6">
        <v>5.5</v>
      </c>
      <c r="F4070" s="7">
        <f t="shared" si="63"/>
        <v>19391.130799999999</v>
      </c>
    </row>
    <row r="4071" spans="1:6" x14ac:dyDescent="0.3">
      <c r="A4071" s="4">
        <v>44729</v>
      </c>
      <c r="B4071" s="5">
        <v>7.88</v>
      </c>
      <c r="C4071" s="5">
        <v>19382.919999999998</v>
      </c>
      <c r="D4071" s="5">
        <v>3.72</v>
      </c>
      <c r="E4071" s="6">
        <v>5.5</v>
      </c>
      <c r="F4071" s="7">
        <f t="shared" si="63"/>
        <v>19382.841199999999</v>
      </c>
    </row>
    <row r="4072" spans="1:6" x14ac:dyDescent="0.3">
      <c r="A4072" s="4">
        <v>44732</v>
      </c>
      <c r="B4072" s="5">
        <v>7.8</v>
      </c>
      <c r="C4072" s="5">
        <v>19450.419999999998</v>
      </c>
      <c r="D4072" s="5">
        <v>3.7235</v>
      </c>
      <c r="E4072" s="6">
        <v>5.5</v>
      </c>
      <c r="F4072" s="7">
        <f t="shared" si="63"/>
        <v>19450.341999999997</v>
      </c>
    </row>
    <row r="4073" spans="1:6" x14ac:dyDescent="0.3">
      <c r="A4073" s="4">
        <v>44733</v>
      </c>
      <c r="B4073" s="5">
        <v>7.85</v>
      </c>
      <c r="C4073" s="5">
        <v>19532.13</v>
      </c>
      <c r="D4073" s="5">
        <v>3.7213333333333298</v>
      </c>
      <c r="E4073" s="6">
        <v>5.5</v>
      </c>
      <c r="F4073" s="7">
        <f t="shared" si="63"/>
        <v>19532.051500000001</v>
      </c>
    </row>
    <row r="4074" spans="1:6" x14ac:dyDescent="0.3">
      <c r="A4074" s="4">
        <v>44734</v>
      </c>
      <c r="B4074" s="5">
        <v>7.88</v>
      </c>
      <c r="C4074" s="5">
        <v>19038.61</v>
      </c>
      <c r="D4074" s="5">
        <v>3.7309999999999999</v>
      </c>
      <c r="E4074" s="6">
        <v>5.5</v>
      </c>
      <c r="F4074" s="7">
        <f t="shared" si="63"/>
        <v>19038.531200000001</v>
      </c>
    </row>
    <row r="4075" spans="1:6" x14ac:dyDescent="0.3">
      <c r="A4075" s="4">
        <v>44735</v>
      </c>
      <c r="B4075" s="5">
        <v>7.78</v>
      </c>
      <c r="C4075" s="5">
        <v>18500.5</v>
      </c>
      <c r="D4075" s="5">
        <v>3.7454999999999998</v>
      </c>
      <c r="E4075" s="6">
        <v>5.5</v>
      </c>
      <c r="F4075" s="7">
        <f t="shared" si="63"/>
        <v>18500.422200000001</v>
      </c>
    </row>
    <row r="4076" spans="1:6" x14ac:dyDescent="0.3">
      <c r="A4076" s="4">
        <v>44736</v>
      </c>
      <c r="B4076" s="5">
        <v>7.83</v>
      </c>
      <c r="C4076" s="5">
        <v>18855.080000000002</v>
      </c>
      <c r="D4076" s="5">
        <v>3.7850000000000001</v>
      </c>
      <c r="E4076" s="6">
        <v>5.5</v>
      </c>
      <c r="F4076" s="7">
        <f t="shared" si="63"/>
        <v>18855.001700000001</v>
      </c>
    </row>
    <row r="4077" spans="1:6" x14ac:dyDescent="0.3">
      <c r="A4077" s="4">
        <v>44739</v>
      </c>
      <c r="B4077" s="5">
        <v>7.85</v>
      </c>
      <c r="C4077" s="5">
        <v>18815.009999999998</v>
      </c>
      <c r="D4077" s="5">
        <v>3.7851666666666701</v>
      </c>
      <c r="E4077" s="6">
        <v>5.5</v>
      </c>
      <c r="F4077" s="7">
        <f t="shared" si="63"/>
        <v>18814.931499999999</v>
      </c>
    </row>
    <row r="4078" spans="1:6" x14ac:dyDescent="0.3">
      <c r="A4078" s="4">
        <v>44740</v>
      </c>
      <c r="B4078" s="5">
        <v>7.84</v>
      </c>
      <c r="C4078" s="5">
        <v>18674.669999999998</v>
      </c>
      <c r="D4078" s="5">
        <v>3.7858333333333301</v>
      </c>
      <c r="E4078" s="6">
        <v>5.5</v>
      </c>
      <c r="F4078" s="7">
        <f t="shared" si="63"/>
        <v>18674.5916</v>
      </c>
    </row>
    <row r="4079" spans="1:6" x14ac:dyDescent="0.3">
      <c r="A4079" s="4">
        <v>44742</v>
      </c>
      <c r="B4079" s="5">
        <v>7.8579999999999997</v>
      </c>
      <c r="C4079" s="5">
        <v>18388.82</v>
      </c>
      <c r="D4079" s="5">
        <v>3.82466666666667</v>
      </c>
      <c r="E4079" s="6">
        <v>5.5</v>
      </c>
      <c r="F4079" s="7">
        <f t="shared" si="63"/>
        <v>18388.741419999998</v>
      </c>
    </row>
    <row r="4080" spans="1:6" x14ac:dyDescent="0.3">
      <c r="A4080" s="4">
        <v>44743</v>
      </c>
      <c r="B4080" s="5">
        <v>7.82</v>
      </c>
      <c r="C4080" s="5">
        <v>18458.98</v>
      </c>
      <c r="D4080" s="5">
        <v>3.8519999999999999</v>
      </c>
      <c r="E4080" s="6">
        <v>5.5</v>
      </c>
      <c r="F4080" s="7">
        <f t="shared" si="63"/>
        <v>18458.9018</v>
      </c>
    </row>
    <row r="4081" spans="1:6" x14ac:dyDescent="0.3">
      <c r="A4081" s="4">
        <v>44746</v>
      </c>
      <c r="B4081" s="5">
        <v>7.83</v>
      </c>
      <c r="C4081" s="5">
        <v>18452.25</v>
      </c>
      <c r="D4081" s="5">
        <v>3.8321666666666698</v>
      </c>
      <c r="E4081" s="6">
        <v>5.5</v>
      </c>
      <c r="F4081" s="7">
        <f t="shared" si="63"/>
        <v>18452.171699999999</v>
      </c>
    </row>
    <row r="4082" spans="1:6" x14ac:dyDescent="0.3">
      <c r="A4082" s="4">
        <v>44747</v>
      </c>
      <c r="B4082" s="5">
        <v>7.8</v>
      </c>
      <c r="C4082" s="5">
        <v>18292.04</v>
      </c>
      <c r="D4082" s="5">
        <v>3.86</v>
      </c>
      <c r="E4082" s="6">
        <v>5.5</v>
      </c>
      <c r="F4082" s="7">
        <f t="shared" si="63"/>
        <v>18291.962</v>
      </c>
    </row>
    <row r="4083" spans="1:6" x14ac:dyDescent="0.3">
      <c r="A4083" s="4">
        <v>44748</v>
      </c>
      <c r="B4083" s="5">
        <v>7.7</v>
      </c>
      <c r="C4083" s="5">
        <v>18060.259999999998</v>
      </c>
      <c r="D4083" s="5">
        <v>3.8855</v>
      </c>
      <c r="E4083" s="6">
        <v>5.5</v>
      </c>
      <c r="F4083" s="7">
        <f t="shared" si="63"/>
        <v>18060.182999999997</v>
      </c>
    </row>
    <row r="4084" spans="1:6" x14ac:dyDescent="0.3">
      <c r="A4084" s="4">
        <v>44749</v>
      </c>
      <c r="B4084" s="5">
        <v>7.92</v>
      </c>
      <c r="C4084" s="5">
        <v>18656.09</v>
      </c>
      <c r="D4084" s="5">
        <v>3.8888333333333298</v>
      </c>
      <c r="E4084" s="6">
        <v>5.5</v>
      </c>
      <c r="F4084" s="7">
        <f t="shared" si="63"/>
        <v>18656.0108</v>
      </c>
    </row>
    <row r="4085" spans="1:6" x14ac:dyDescent="0.3">
      <c r="A4085" s="4">
        <v>44750</v>
      </c>
      <c r="B4085" s="5">
        <v>8.1</v>
      </c>
      <c r="C4085" s="5">
        <v>18652.88</v>
      </c>
      <c r="D4085" s="5">
        <v>3.9026666666666698</v>
      </c>
      <c r="E4085" s="6">
        <v>6</v>
      </c>
      <c r="F4085" s="7">
        <f t="shared" si="63"/>
        <v>18652.799000000003</v>
      </c>
    </row>
    <row r="4086" spans="1:6" x14ac:dyDescent="0.3">
      <c r="A4086" s="4">
        <v>44753</v>
      </c>
      <c r="B4086" s="5">
        <v>8.18</v>
      </c>
      <c r="C4086" s="5">
        <v>18504.12</v>
      </c>
      <c r="D4086" s="5">
        <v>3.95183333333333</v>
      </c>
      <c r="E4086" s="6">
        <v>6</v>
      </c>
      <c r="F4086" s="7">
        <f t="shared" si="63"/>
        <v>18504.038199999999</v>
      </c>
    </row>
    <row r="4087" spans="1:6" x14ac:dyDescent="0.3">
      <c r="A4087" s="4">
        <v>44754</v>
      </c>
      <c r="B4087" s="5">
        <v>8.42</v>
      </c>
      <c r="C4087" s="5">
        <v>18462.98</v>
      </c>
      <c r="D4087" s="5">
        <v>3.976</v>
      </c>
      <c r="E4087" s="6">
        <v>6</v>
      </c>
      <c r="F4087" s="7">
        <f t="shared" si="63"/>
        <v>18462.895799999998</v>
      </c>
    </row>
    <row r="4088" spans="1:6" x14ac:dyDescent="0.3">
      <c r="A4088" s="4">
        <v>44755</v>
      </c>
      <c r="B4088" s="5">
        <v>8.39</v>
      </c>
      <c r="C4088" s="5">
        <v>18282.900000000001</v>
      </c>
      <c r="D4088" s="5">
        <v>3.95733333333333</v>
      </c>
      <c r="E4088" s="6">
        <v>6</v>
      </c>
      <c r="F4088" s="7">
        <f t="shared" si="63"/>
        <v>18282.8161</v>
      </c>
    </row>
    <row r="4089" spans="1:6" x14ac:dyDescent="0.3">
      <c r="A4089" s="4">
        <v>44756</v>
      </c>
      <c r="B4089" s="5">
        <v>8.4499999999999993</v>
      </c>
      <c r="C4089" s="5">
        <v>17752.599999999999</v>
      </c>
      <c r="D4089" s="5">
        <v>3.9483333333333301</v>
      </c>
      <c r="E4089" s="6">
        <v>6</v>
      </c>
      <c r="F4089" s="7">
        <f t="shared" si="63"/>
        <v>17752.515499999998</v>
      </c>
    </row>
    <row r="4090" spans="1:6" x14ac:dyDescent="0.3">
      <c r="A4090" s="4">
        <v>44757</v>
      </c>
      <c r="B4090" s="5">
        <v>8.44</v>
      </c>
      <c r="C4090" s="5">
        <v>17833.52</v>
      </c>
      <c r="D4090" s="5">
        <v>3.89516666666667</v>
      </c>
      <c r="E4090" s="6">
        <v>6</v>
      </c>
      <c r="F4090" s="7">
        <f t="shared" si="63"/>
        <v>17833.435600000001</v>
      </c>
    </row>
    <row r="4091" spans="1:6" x14ac:dyDescent="0.3">
      <c r="A4091" s="4">
        <v>44760</v>
      </c>
      <c r="B4091" s="5">
        <v>8.49</v>
      </c>
      <c r="C4091" s="5">
        <v>18221.86</v>
      </c>
      <c r="D4091" s="5">
        <v>3.8879999999999999</v>
      </c>
      <c r="E4091" s="6">
        <v>6</v>
      </c>
      <c r="F4091" s="7">
        <f t="shared" si="63"/>
        <v>18221.775099999999</v>
      </c>
    </row>
    <row r="4092" spans="1:6" x14ac:dyDescent="0.3">
      <c r="A4092" s="4">
        <v>44761</v>
      </c>
      <c r="B4092" s="5">
        <v>8.57</v>
      </c>
      <c r="C4092" s="5">
        <v>18467.71</v>
      </c>
      <c r="D4092" s="5">
        <v>3.8741666666666701</v>
      </c>
      <c r="E4092" s="6">
        <v>6</v>
      </c>
      <c r="F4092" s="7">
        <f t="shared" si="63"/>
        <v>18467.624299999999</v>
      </c>
    </row>
    <row r="4093" spans="1:6" x14ac:dyDescent="0.3">
      <c r="A4093" s="4">
        <v>44762</v>
      </c>
      <c r="B4093" s="5">
        <v>8.5500000000000007</v>
      </c>
      <c r="C4093" s="5">
        <v>18644.97</v>
      </c>
      <c r="D4093" s="5">
        <v>3.88316666666667</v>
      </c>
      <c r="E4093" s="6">
        <v>6</v>
      </c>
      <c r="F4093" s="7">
        <f t="shared" si="63"/>
        <v>18644.8845</v>
      </c>
    </row>
    <row r="4094" spans="1:6" x14ac:dyDescent="0.3">
      <c r="A4094" s="4">
        <v>44763</v>
      </c>
      <c r="B4094" s="5">
        <v>8.49</v>
      </c>
      <c r="C4094" s="5">
        <v>19040.82</v>
      </c>
      <c r="D4094" s="5">
        <v>3.91116666666667</v>
      </c>
      <c r="E4094" s="6">
        <v>6</v>
      </c>
      <c r="F4094" s="7">
        <f t="shared" si="63"/>
        <v>19040.735099999998</v>
      </c>
    </row>
    <row r="4095" spans="1:6" x14ac:dyDescent="0.3">
      <c r="A4095" s="4">
        <v>44764</v>
      </c>
      <c r="B4095" s="5">
        <v>8.34</v>
      </c>
      <c r="C4095" s="5">
        <v>19245.18</v>
      </c>
      <c r="D4095" s="5">
        <v>3.9166666666666701</v>
      </c>
      <c r="E4095" s="6">
        <v>6</v>
      </c>
      <c r="F4095" s="7">
        <f t="shared" si="63"/>
        <v>19245.096600000001</v>
      </c>
    </row>
    <row r="4096" spans="1:6" x14ac:dyDescent="0.3">
      <c r="A4096" s="4">
        <v>44767</v>
      </c>
      <c r="B4096" s="5">
        <v>8.19</v>
      </c>
      <c r="C4096" s="5">
        <v>19142.22</v>
      </c>
      <c r="D4096" s="5">
        <v>3.91366666666667</v>
      </c>
      <c r="E4096" s="6">
        <v>6</v>
      </c>
      <c r="F4096" s="7">
        <f t="shared" si="63"/>
        <v>19142.1381</v>
      </c>
    </row>
    <row r="4097" spans="1:6" x14ac:dyDescent="0.3">
      <c r="A4097" s="4">
        <v>44768</v>
      </c>
      <c r="B4097" s="5">
        <v>8.19</v>
      </c>
      <c r="C4097" s="5">
        <v>19316.21</v>
      </c>
      <c r="D4097" s="5">
        <v>3.9203333333333301</v>
      </c>
      <c r="E4097" s="6">
        <v>6</v>
      </c>
      <c r="F4097" s="7">
        <f t="shared" si="63"/>
        <v>19316.128099999998</v>
      </c>
    </row>
    <row r="4098" spans="1:6" x14ac:dyDescent="0.3">
      <c r="A4098" s="4">
        <v>44769</v>
      </c>
      <c r="B4098" s="5">
        <v>8.24</v>
      </c>
      <c r="C4098" s="5">
        <v>19293.66</v>
      </c>
      <c r="D4098" s="5">
        <v>3.9201666666666699</v>
      </c>
      <c r="E4098" s="6">
        <v>6</v>
      </c>
      <c r="F4098" s="7">
        <f t="shared" si="63"/>
        <v>19293.577600000001</v>
      </c>
    </row>
    <row r="4099" spans="1:6" x14ac:dyDescent="0.3">
      <c r="A4099" s="4">
        <v>44774</v>
      </c>
      <c r="B4099" s="5">
        <v>8</v>
      </c>
      <c r="C4099" s="5">
        <v>19054.73</v>
      </c>
      <c r="D4099" s="5">
        <v>3.8898333333333301</v>
      </c>
      <c r="E4099" s="6">
        <v>6</v>
      </c>
      <c r="F4099" s="7">
        <f t="shared" ref="F4099:F4162" si="64">C4099-B4099/100</f>
        <v>19054.649999999998</v>
      </c>
    </row>
    <row r="4100" spans="1:6" x14ac:dyDescent="0.3">
      <c r="A4100" s="4">
        <v>44775</v>
      </c>
      <c r="B4100" s="5">
        <v>8</v>
      </c>
      <c r="C4100" s="5">
        <v>19366.25</v>
      </c>
      <c r="D4100" s="5">
        <v>3.9208333333333298</v>
      </c>
      <c r="E4100" s="6">
        <v>6</v>
      </c>
      <c r="F4100" s="7">
        <f t="shared" si="64"/>
        <v>19366.169999999998</v>
      </c>
    </row>
    <row r="4101" spans="1:6" x14ac:dyDescent="0.3">
      <c r="A4101" s="4">
        <v>44776</v>
      </c>
      <c r="B4101" s="5">
        <v>8.01</v>
      </c>
      <c r="C4101" s="5">
        <v>19261.28</v>
      </c>
      <c r="D4101" s="5">
        <v>3.9168333333333298</v>
      </c>
      <c r="E4101" s="6">
        <v>6</v>
      </c>
      <c r="F4101" s="7">
        <f t="shared" si="64"/>
        <v>19261.1999</v>
      </c>
    </row>
    <row r="4102" spans="1:6" x14ac:dyDescent="0.3">
      <c r="A4102" s="4">
        <v>44777</v>
      </c>
      <c r="B4102" s="5">
        <v>7.89</v>
      </c>
      <c r="C4102" s="5">
        <v>19314.419999999998</v>
      </c>
      <c r="D4102" s="5">
        <v>3.8913333333333302</v>
      </c>
      <c r="E4102" s="6">
        <v>6</v>
      </c>
      <c r="F4102" s="7">
        <f t="shared" si="64"/>
        <v>19314.341099999998</v>
      </c>
    </row>
    <row r="4103" spans="1:6" x14ac:dyDescent="0.3">
      <c r="A4103" s="4">
        <v>44778</v>
      </c>
      <c r="B4103" s="5">
        <v>7.98</v>
      </c>
      <c r="C4103" s="5">
        <v>19421.2</v>
      </c>
      <c r="D4103" s="5">
        <v>3.90716666666667</v>
      </c>
      <c r="E4103" s="6">
        <v>6</v>
      </c>
      <c r="F4103" s="7">
        <f t="shared" si="64"/>
        <v>19421.120200000001</v>
      </c>
    </row>
    <row r="4104" spans="1:6" x14ac:dyDescent="0.3">
      <c r="A4104" s="4">
        <v>44781</v>
      </c>
      <c r="B4104" s="5">
        <v>7.9</v>
      </c>
      <c r="C4104" s="5">
        <v>19901.259999999998</v>
      </c>
      <c r="D4104" s="5">
        <v>3.9129999999999998</v>
      </c>
      <c r="E4104" s="6">
        <v>6</v>
      </c>
      <c r="F4104" s="7">
        <f t="shared" si="64"/>
        <v>19901.180999999997</v>
      </c>
    </row>
    <row r="4105" spans="1:6" x14ac:dyDescent="0.3">
      <c r="A4105" s="4">
        <v>44782</v>
      </c>
      <c r="B4105" s="5">
        <v>7.91</v>
      </c>
      <c r="C4105" s="5">
        <v>19895.96</v>
      </c>
      <c r="D4105" s="5">
        <v>3.9301666666666701</v>
      </c>
      <c r="E4105" s="6">
        <v>6</v>
      </c>
      <c r="F4105" s="7">
        <f t="shared" si="64"/>
        <v>19895.8809</v>
      </c>
    </row>
    <row r="4106" spans="1:6" x14ac:dyDescent="0.3">
      <c r="A4106" s="4">
        <v>44783</v>
      </c>
      <c r="B4106" s="5">
        <v>7.83</v>
      </c>
      <c r="C4106" s="5">
        <v>20338.849999999999</v>
      </c>
      <c r="D4106" s="5">
        <v>3.89733333333333</v>
      </c>
      <c r="E4106" s="6">
        <v>6</v>
      </c>
      <c r="F4106" s="7">
        <f t="shared" si="64"/>
        <v>20338.771699999998</v>
      </c>
    </row>
    <row r="4107" spans="1:6" x14ac:dyDescent="0.3">
      <c r="A4107" s="4">
        <v>44784</v>
      </c>
      <c r="B4107" s="5">
        <v>7.86</v>
      </c>
      <c r="C4107" s="5">
        <v>20372.32</v>
      </c>
      <c r="D4107" s="5">
        <v>3.8841666666666699</v>
      </c>
      <c r="E4107" s="6">
        <v>6</v>
      </c>
      <c r="F4107" s="7">
        <f t="shared" si="64"/>
        <v>20372.241399999999</v>
      </c>
    </row>
    <row r="4108" spans="1:6" x14ac:dyDescent="0.3">
      <c r="A4108" s="4">
        <v>44785</v>
      </c>
      <c r="B4108" s="5">
        <v>7.82</v>
      </c>
      <c r="C4108" s="5">
        <v>20311.43</v>
      </c>
      <c r="D4108" s="5">
        <v>3.8611666666666702</v>
      </c>
      <c r="E4108" s="6">
        <v>6.5</v>
      </c>
      <c r="F4108" s="7">
        <f t="shared" si="64"/>
        <v>20311.3518</v>
      </c>
    </row>
    <row r="4109" spans="1:6" x14ac:dyDescent="0.3">
      <c r="A4109" s="4">
        <v>44788</v>
      </c>
      <c r="B4109" s="5">
        <v>7.74</v>
      </c>
      <c r="C4109" s="5">
        <v>20087.04</v>
      </c>
      <c r="D4109" s="5">
        <v>3.8525</v>
      </c>
      <c r="E4109" s="6">
        <v>6.5</v>
      </c>
      <c r="F4109" s="7">
        <f t="shared" si="64"/>
        <v>20086.962600000003</v>
      </c>
    </row>
    <row r="4110" spans="1:6" x14ac:dyDescent="0.3">
      <c r="A4110" s="4">
        <v>44789</v>
      </c>
      <c r="B4110" s="5">
        <v>7.75</v>
      </c>
      <c r="C4110" s="5">
        <v>20221.080000000002</v>
      </c>
      <c r="D4110" s="5">
        <v>3.8586666666666698</v>
      </c>
      <c r="E4110" s="6">
        <v>6.5</v>
      </c>
      <c r="F4110" s="7">
        <f t="shared" si="64"/>
        <v>20221.002500000002</v>
      </c>
    </row>
    <row r="4111" spans="1:6" x14ac:dyDescent="0.3">
      <c r="A4111" s="4">
        <v>44790</v>
      </c>
      <c r="B4111" s="5">
        <v>7.8</v>
      </c>
      <c r="C4111" s="5">
        <v>19915.330000000002</v>
      </c>
      <c r="D4111" s="5">
        <v>3.843</v>
      </c>
      <c r="E4111" s="6">
        <v>6.5</v>
      </c>
      <c r="F4111" s="7">
        <f t="shared" si="64"/>
        <v>19915.252</v>
      </c>
    </row>
    <row r="4112" spans="1:6" x14ac:dyDescent="0.3">
      <c r="A4112" s="4">
        <v>44791</v>
      </c>
      <c r="B4112" s="5">
        <v>7.79</v>
      </c>
      <c r="C4112" s="5">
        <v>19854.48</v>
      </c>
      <c r="D4112" s="5">
        <v>3.8438333333333299</v>
      </c>
      <c r="E4112" s="6">
        <v>6.5</v>
      </c>
      <c r="F4112" s="7">
        <f t="shared" si="64"/>
        <v>19854.402099999999</v>
      </c>
    </row>
    <row r="4113" spans="1:6" x14ac:dyDescent="0.3">
      <c r="A4113" s="4">
        <v>44792</v>
      </c>
      <c r="B4113" s="5">
        <v>7.87</v>
      </c>
      <c r="C4113" s="5">
        <v>19668.62</v>
      </c>
      <c r="D4113" s="5">
        <v>3.8586666666666698</v>
      </c>
      <c r="E4113" s="6">
        <v>6.5</v>
      </c>
      <c r="F4113" s="7">
        <f t="shared" si="64"/>
        <v>19668.541300000001</v>
      </c>
    </row>
    <row r="4114" spans="1:6" x14ac:dyDescent="0.3">
      <c r="A4114" s="4">
        <v>44795</v>
      </c>
      <c r="B4114" s="5">
        <v>7.98</v>
      </c>
      <c r="C4114" s="5">
        <v>19407.939999999999</v>
      </c>
      <c r="D4114" s="5">
        <v>3.8795000000000002</v>
      </c>
      <c r="E4114" s="6">
        <v>6.5</v>
      </c>
      <c r="F4114" s="7">
        <f t="shared" si="64"/>
        <v>19407.860199999999</v>
      </c>
    </row>
    <row r="4115" spans="1:6" x14ac:dyDescent="0.3">
      <c r="A4115" s="4">
        <v>44796</v>
      </c>
      <c r="B4115" s="5">
        <v>7.98</v>
      </c>
      <c r="C4115" s="5">
        <v>19594.330000000002</v>
      </c>
      <c r="D4115" s="5">
        <v>3.8624999999999998</v>
      </c>
      <c r="E4115" s="6">
        <v>6.5</v>
      </c>
      <c r="F4115" s="7">
        <f t="shared" si="64"/>
        <v>19594.250200000002</v>
      </c>
    </row>
    <row r="4116" spans="1:6" x14ac:dyDescent="0.3">
      <c r="A4116" s="4">
        <v>44797</v>
      </c>
      <c r="B4116" s="5">
        <v>8.01</v>
      </c>
      <c r="C4116" s="5">
        <v>19573.07</v>
      </c>
      <c r="D4116" s="5">
        <v>3.86683333333333</v>
      </c>
      <c r="E4116" s="6">
        <v>6.5</v>
      </c>
      <c r="F4116" s="7">
        <f t="shared" si="64"/>
        <v>19572.9899</v>
      </c>
    </row>
    <row r="4117" spans="1:6" x14ac:dyDescent="0.3">
      <c r="A4117" s="4">
        <v>44798</v>
      </c>
      <c r="B4117" s="5">
        <v>7.94</v>
      </c>
      <c r="C4117" s="5">
        <v>19571.689999999999</v>
      </c>
      <c r="D4117" s="5">
        <v>3.8543333333333298</v>
      </c>
      <c r="E4117" s="6">
        <v>6.5</v>
      </c>
      <c r="F4117" s="7">
        <f t="shared" si="64"/>
        <v>19571.6106</v>
      </c>
    </row>
    <row r="4118" spans="1:6" x14ac:dyDescent="0.3">
      <c r="A4118" s="4">
        <v>44799</v>
      </c>
      <c r="B4118" s="5">
        <v>7.96</v>
      </c>
      <c r="C4118" s="5">
        <v>19441.919999999998</v>
      </c>
      <c r="D4118" s="5">
        <v>3.8413333333333299</v>
      </c>
      <c r="E4118" s="6">
        <v>6.5</v>
      </c>
      <c r="F4118" s="7">
        <f t="shared" si="64"/>
        <v>19441.840399999997</v>
      </c>
    </row>
    <row r="4119" spans="1:6" x14ac:dyDescent="0.3">
      <c r="A4119" s="4">
        <v>44802</v>
      </c>
      <c r="B4119" s="5">
        <v>7.99</v>
      </c>
      <c r="C4119" s="5">
        <v>19163.57</v>
      </c>
      <c r="D4119" s="5">
        <v>3.8351666666666699</v>
      </c>
      <c r="E4119" s="6">
        <v>6.5</v>
      </c>
      <c r="F4119" s="7">
        <f t="shared" si="64"/>
        <v>19163.490099999999</v>
      </c>
    </row>
    <row r="4120" spans="1:6" x14ac:dyDescent="0.3">
      <c r="A4120" s="4">
        <v>44804</v>
      </c>
      <c r="B4120" s="5">
        <v>7.9820000000000002</v>
      </c>
      <c r="C4120" s="5">
        <v>18853.05</v>
      </c>
      <c r="D4120" s="5">
        <v>3.8450000000000002</v>
      </c>
      <c r="E4120" s="6">
        <v>6.5</v>
      </c>
      <c r="F4120" s="7">
        <f t="shared" si="64"/>
        <v>18852.97018</v>
      </c>
    </row>
    <row r="4121" spans="1:6" x14ac:dyDescent="0.3">
      <c r="A4121" s="4">
        <v>44805</v>
      </c>
      <c r="B4121" s="5">
        <v>8.16</v>
      </c>
      <c r="C4121" s="5">
        <v>18445.53</v>
      </c>
      <c r="D4121" s="5">
        <v>3.86533333333333</v>
      </c>
      <c r="E4121" s="6">
        <v>6.5</v>
      </c>
      <c r="F4121" s="7">
        <f t="shared" si="64"/>
        <v>18445.448399999997</v>
      </c>
    </row>
    <row r="4122" spans="1:6" x14ac:dyDescent="0.3">
      <c r="A4122" s="4">
        <v>44806</v>
      </c>
      <c r="B4122" s="5">
        <v>8.1300000000000008</v>
      </c>
      <c r="C4122" s="5">
        <v>18758.27</v>
      </c>
      <c r="D4122" s="5">
        <v>3.8721666666666699</v>
      </c>
      <c r="E4122" s="6">
        <v>6.5</v>
      </c>
      <c r="F4122" s="7">
        <f t="shared" si="64"/>
        <v>18758.188699999999</v>
      </c>
    </row>
    <row r="4123" spans="1:6" x14ac:dyDescent="0.3">
      <c r="A4123" s="4">
        <v>44809</v>
      </c>
      <c r="B4123" s="5">
        <v>8.16</v>
      </c>
      <c r="C4123" s="5">
        <v>18903.16</v>
      </c>
      <c r="D4123" s="5">
        <v>3.883</v>
      </c>
      <c r="E4123" s="6">
        <v>6.5</v>
      </c>
      <c r="F4123" s="7">
        <f t="shared" si="64"/>
        <v>18903.078399999999</v>
      </c>
    </row>
    <row r="4124" spans="1:6" x14ac:dyDescent="0.3">
      <c r="A4124" s="4">
        <v>44810</v>
      </c>
      <c r="B4124" s="5">
        <v>8.2799999999999994</v>
      </c>
      <c r="C4124" s="5">
        <v>18848.22</v>
      </c>
      <c r="D4124" s="5">
        <v>3.89883333333333</v>
      </c>
      <c r="E4124" s="6">
        <v>6.5</v>
      </c>
      <c r="F4124" s="7">
        <f t="shared" si="64"/>
        <v>18848.137200000001</v>
      </c>
    </row>
    <row r="4125" spans="1:6" x14ac:dyDescent="0.3">
      <c r="A4125" s="4">
        <v>44811</v>
      </c>
      <c r="B4125" s="5">
        <v>8.27</v>
      </c>
      <c r="C4125" s="5">
        <v>19003.91</v>
      </c>
      <c r="D4125" s="5">
        <v>3.8931666666666702</v>
      </c>
      <c r="E4125" s="6">
        <v>6.5</v>
      </c>
      <c r="F4125" s="7">
        <f t="shared" si="64"/>
        <v>19003.827300000001</v>
      </c>
    </row>
    <row r="4126" spans="1:6" x14ac:dyDescent="0.3">
      <c r="A4126" s="4">
        <v>44812</v>
      </c>
      <c r="B4126" s="5">
        <v>8.26</v>
      </c>
      <c r="C4126" s="5">
        <v>19176.64</v>
      </c>
      <c r="D4126" s="5">
        <v>3.8783333333333299</v>
      </c>
      <c r="E4126" s="6">
        <v>6.5</v>
      </c>
      <c r="F4126" s="7">
        <f t="shared" si="64"/>
        <v>19176.557399999998</v>
      </c>
    </row>
    <row r="4127" spans="1:6" x14ac:dyDescent="0.3">
      <c r="A4127" s="4">
        <v>44813</v>
      </c>
      <c r="B4127" s="5">
        <v>8.15</v>
      </c>
      <c r="C4127" s="5">
        <v>19546.259999999998</v>
      </c>
      <c r="D4127" s="5">
        <v>3.88066666666667</v>
      </c>
      <c r="E4127" s="6">
        <v>6.75</v>
      </c>
      <c r="F4127" s="7">
        <f t="shared" si="64"/>
        <v>19546.178499999998</v>
      </c>
    </row>
    <row r="4128" spans="1:6" x14ac:dyDescent="0.3">
      <c r="A4128" s="4">
        <v>44816</v>
      </c>
      <c r="B4128" s="5">
        <v>8.08</v>
      </c>
      <c r="C4128" s="5">
        <v>19558.32</v>
      </c>
      <c r="D4128" s="5">
        <v>3.8556666666666701</v>
      </c>
      <c r="E4128" s="6">
        <v>6.75</v>
      </c>
      <c r="F4128" s="7">
        <f t="shared" si="64"/>
        <v>19558.2392</v>
      </c>
    </row>
    <row r="4129" spans="1:6" x14ac:dyDescent="0.3">
      <c r="A4129" s="4">
        <v>44817</v>
      </c>
      <c r="B4129" s="5">
        <v>8.1199999999999992</v>
      </c>
      <c r="C4129" s="5">
        <v>19312.349999999999</v>
      </c>
      <c r="D4129" s="5">
        <v>3.86716666666667</v>
      </c>
      <c r="E4129" s="6">
        <v>6.75</v>
      </c>
      <c r="F4129" s="7">
        <f t="shared" si="64"/>
        <v>19312.268799999998</v>
      </c>
    </row>
    <row r="4130" spans="1:6" x14ac:dyDescent="0.3">
      <c r="A4130" s="4">
        <v>44818</v>
      </c>
      <c r="B4130" s="5">
        <v>8.17</v>
      </c>
      <c r="C4130" s="5">
        <v>19266.75</v>
      </c>
      <c r="D4130" s="5">
        <v>3.8786666666666698</v>
      </c>
      <c r="E4130" s="6">
        <v>6.75</v>
      </c>
      <c r="F4130" s="7">
        <f t="shared" si="64"/>
        <v>19266.668300000001</v>
      </c>
    </row>
    <row r="4131" spans="1:6" x14ac:dyDescent="0.3">
      <c r="A4131" s="4">
        <v>44819</v>
      </c>
      <c r="B4131" s="5">
        <v>8.19</v>
      </c>
      <c r="C4131" s="5">
        <v>19359.57</v>
      </c>
      <c r="D4131" s="5">
        <v>3.88933333333333</v>
      </c>
      <c r="E4131" s="6">
        <v>6.75</v>
      </c>
      <c r="F4131" s="7">
        <f t="shared" si="64"/>
        <v>19359.488099999999</v>
      </c>
    </row>
    <row r="4132" spans="1:6" x14ac:dyDescent="0.3">
      <c r="A4132" s="4">
        <v>44820</v>
      </c>
      <c r="B4132" s="5">
        <v>8.19</v>
      </c>
      <c r="C4132" s="5">
        <v>19363.78</v>
      </c>
      <c r="D4132" s="5">
        <v>3.8811666666666702</v>
      </c>
      <c r="E4132" s="6">
        <v>6.75</v>
      </c>
      <c r="F4132" s="7">
        <f t="shared" si="64"/>
        <v>19363.698099999998</v>
      </c>
    </row>
    <row r="4133" spans="1:6" x14ac:dyDescent="0.3">
      <c r="A4133" s="4">
        <v>44823</v>
      </c>
      <c r="B4133" s="5">
        <v>8.19</v>
      </c>
      <c r="C4133" s="5">
        <v>19479.830000000002</v>
      </c>
      <c r="D4133" s="5">
        <v>3.8696666666666699</v>
      </c>
      <c r="E4133" s="6">
        <v>6.75</v>
      </c>
      <c r="F4133" s="7">
        <f t="shared" si="64"/>
        <v>19479.748100000001</v>
      </c>
    </row>
    <row r="4134" spans="1:6" x14ac:dyDescent="0.3">
      <c r="A4134" s="4">
        <v>44824</v>
      </c>
      <c r="B4134" s="5">
        <v>8.2799999999999994</v>
      </c>
      <c r="C4134" s="5">
        <v>19583.07</v>
      </c>
      <c r="D4134" s="5">
        <v>3.8875000000000002</v>
      </c>
      <c r="E4134" s="6">
        <v>6.75</v>
      </c>
      <c r="F4134" s="7">
        <f t="shared" si="64"/>
        <v>19582.9872</v>
      </c>
    </row>
    <row r="4135" spans="1:6" x14ac:dyDescent="0.3">
      <c r="A4135" s="4">
        <v>44825</v>
      </c>
      <c r="B4135" s="5">
        <v>8.24</v>
      </c>
      <c r="C4135" s="5">
        <v>19659.509999999998</v>
      </c>
      <c r="D4135" s="5">
        <v>3.9005000000000001</v>
      </c>
      <c r="E4135" s="6">
        <v>6.75</v>
      </c>
      <c r="F4135" s="7">
        <f t="shared" si="64"/>
        <v>19659.427599999999</v>
      </c>
    </row>
    <row r="4136" spans="1:6" x14ac:dyDescent="0.3">
      <c r="A4136" s="4">
        <v>44826</v>
      </c>
      <c r="B4136" s="5">
        <v>8.2799999999999994</v>
      </c>
      <c r="C4136" s="5">
        <v>19474.310000000001</v>
      </c>
      <c r="D4136" s="5">
        <v>3.9049999999999998</v>
      </c>
      <c r="E4136" s="6">
        <v>6.75</v>
      </c>
      <c r="F4136" s="7">
        <f t="shared" si="64"/>
        <v>19474.227200000001</v>
      </c>
    </row>
    <row r="4137" spans="1:6" x14ac:dyDescent="0.3">
      <c r="A4137" s="4">
        <v>44827</v>
      </c>
      <c r="B4137" s="5">
        <v>8.35</v>
      </c>
      <c r="C4137" s="5">
        <v>18920.73</v>
      </c>
      <c r="D4137" s="5">
        <v>3.9115000000000002</v>
      </c>
      <c r="E4137" s="6">
        <v>6.75</v>
      </c>
      <c r="F4137" s="7">
        <f t="shared" si="64"/>
        <v>18920.646499999999</v>
      </c>
    </row>
    <row r="4138" spans="1:6" x14ac:dyDescent="0.3">
      <c r="A4138" s="4">
        <v>44830</v>
      </c>
      <c r="B4138" s="5">
        <v>8.48</v>
      </c>
      <c r="C4138" s="5">
        <v>18685.830000000002</v>
      </c>
      <c r="D4138" s="5">
        <v>3.93916666666667</v>
      </c>
      <c r="E4138" s="6">
        <v>6.75</v>
      </c>
      <c r="F4138" s="7">
        <f t="shared" si="64"/>
        <v>18685.745200000001</v>
      </c>
    </row>
    <row r="4139" spans="1:6" x14ac:dyDescent="0.3">
      <c r="A4139" s="4">
        <v>44831</v>
      </c>
      <c r="B4139" s="5">
        <v>8.5500000000000007</v>
      </c>
      <c r="C4139" s="5">
        <v>18791.21</v>
      </c>
      <c r="D4139" s="5">
        <v>3.9498333333333302</v>
      </c>
      <c r="E4139" s="6">
        <v>6.75</v>
      </c>
      <c r="F4139" s="7">
        <f t="shared" si="64"/>
        <v>18791.124499999998</v>
      </c>
    </row>
    <row r="4140" spans="1:6" x14ac:dyDescent="0.3">
      <c r="A4140" s="4">
        <v>44832</v>
      </c>
      <c r="B4140" s="5">
        <v>8.64</v>
      </c>
      <c r="C4140" s="5">
        <v>19318.66</v>
      </c>
      <c r="D4140" s="5">
        <v>3.9498333333333302</v>
      </c>
      <c r="E4140" s="6">
        <v>6.75</v>
      </c>
      <c r="F4140" s="7">
        <f t="shared" si="64"/>
        <v>19318.5736</v>
      </c>
    </row>
    <row r="4141" spans="1:6" x14ac:dyDescent="0.3">
      <c r="A4141" s="4">
        <v>44833</v>
      </c>
      <c r="B4141" s="5">
        <v>8.76</v>
      </c>
      <c r="C4141" s="5">
        <v>19370.95</v>
      </c>
      <c r="D4141" s="5">
        <v>3.9729999999999999</v>
      </c>
      <c r="E4141" s="6">
        <v>6.75</v>
      </c>
      <c r="F4141" s="7">
        <f t="shared" si="64"/>
        <v>19370.862400000002</v>
      </c>
    </row>
    <row r="4142" spans="1:6" x14ac:dyDescent="0.3">
      <c r="A4142" s="4">
        <v>44834</v>
      </c>
      <c r="B4142" s="5">
        <v>8.8000000000000007</v>
      </c>
      <c r="C4142" s="5">
        <v>19448.060000000001</v>
      </c>
      <c r="D4142" s="5">
        <v>3.9833333333333298</v>
      </c>
      <c r="E4142" s="6">
        <v>6.75</v>
      </c>
      <c r="F4142" s="7">
        <f t="shared" si="64"/>
        <v>19447.972000000002</v>
      </c>
    </row>
    <row r="4143" spans="1:6" x14ac:dyDescent="0.3">
      <c r="A4143" s="4">
        <v>44837</v>
      </c>
      <c r="B4143" s="5">
        <v>8.6999999999999993</v>
      </c>
      <c r="C4143" s="5">
        <v>19866.28</v>
      </c>
      <c r="D4143" s="5">
        <v>3.9674999999999998</v>
      </c>
      <c r="E4143" s="6">
        <v>6.75</v>
      </c>
      <c r="F4143" s="7">
        <f t="shared" si="64"/>
        <v>19866.192999999999</v>
      </c>
    </row>
    <row r="4144" spans="1:6" x14ac:dyDescent="0.3">
      <c r="A4144" s="4">
        <v>44838</v>
      </c>
      <c r="B4144" s="5">
        <v>8.68</v>
      </c>
      <c r="C4144" s="5">
        <v>20267.5</v>
      </c>
      <c r="D4144" s="5">
        <v>3.9521666666666699</v>
      </c>
      <c r="E4144" s="6">
        <v>6.75</v>
      </c>
      <c r="F4144" s="7">
        <f t="shared" si="64"/>
        <v>20267.413199999999</v>
      </c>
    </row>
    <row r="4145" spans="1:6" x14ac:dyDescent="0.3">
      <c r="A4145" s="4">
        <v>44840</v>
      </c>
      <c r="B4145" s="5">
        <v>8.68</v>
      </c>
      <c r="C4145" s="5">
        <v>20378.810000000001</v>
      </c>
      <c r="D4145" s="5">
        <v>3.98166666666667</v>
      </c>
      <c r="E4145" s="6">
        <v>6.75</v>
      </c>
      <c r="F4145" s="7">
        <f t="shared" si="64"/>
        <v>20378.7232</v>
      </c>
    </row>
    <row r="4146" spans="1:6" x14ac:dyDescent="0.3">
      <c r="A4146" s="4">
        <v>44841</v>
      </c>
      <c r="B4146" s="5">
        <v>8.6199999999999992</v>
      </c>
      <c r="C4146" s="5">
        <v>20110.63</v>
      </c>
      <c r="D4146" s="5">
        <v>3.9765000000000001</v>
      </c>
      <c r="E4146" s="6">
        <v>7</v>
      </c>
      <c r="F4146" s="7">
        <f t="shared" si="64"/>
        <v>20110.543799999999</v>
      </c>
    </row>
    <row r="4147" spans="1:6" x14ac:dyDescent="0.3">
      <c r="A4147" s="4">
        <v>44844</v>
      </c>
      <c r="B4147" s="5">
        <v>8.66</v>
      </c>
      <c r="C4147" s="5">
        <v>19930.8</v>
      </c>
      <c r="D4147" s="5">
        <v>3.96</v>
      </c>
      <c r="E4147" s="6">
        <v>7</v>
      </c>
      <c r="F4147" s="7">
        <f t="shared" si="64"/>
        <v>19930.713400000001</v>
      </c>
    </row>
    <row r="4148" spans="1:6" x14ac:dyDescent="0.3">
      <c r="A4148" s="4">
        <v>44845</v>
      </c>
      <c r="B4148" s="5">
        <v>8.6999999999999993</v>
      </c>
      <c r="C4148" s="5">
        <v>19829.88</v>
      </c>
      <c r="D4148" s="5">
        <v>3.9713333333333298</v>
      </c>
      <c r="E4148" s="6">
        <v>7</v>
      </c>
      <c r="F4148" s="7">
        <f t="shared" si="64"/>
        <v>19829.793000000001</v>
      </c>
    </row>
    <row r="4149" spans="1:6" x14ac:dyDescent="0.3">
      <c r="A4149" s="4">
        <v>44846</v>
      </c>
      <c r="B4149" s="5">
        <v>8.77</v>
      </c>
      <c r="C4149" s="5">
        <v>19866.95</v>
      </c>
      <c r="D4149" s="5">
        <v>3.9831666666666701</v>
      </c>
      <c r="E4149" s="6">
        <v>7</v>
      </c>
      <c r="F4149" s="7">
        <f t="shared" si="64"/>
        <v>19866.862300000001</v>
      </c>
    </row>
    <row r="4150" spans="1:6" x14ac:dyDescent="0.3">
      <c r="A4150" s="4">
        <v>44847</v>
      </c>
      <c r="B4150" s="5">
        <v>8.76</v>
      </c>
      <c r="C4150" s="5">
        <v>19966.11</v>
      </c>
      <c r="D4150" s="5">
        <v>3.9846666666666701</v>
      </c>
      <c r="E4150" s="6">
        <v>7</v>
      </c>
      <c r="F4150" s="7">
        <f t="shared" si="64"/>
        <v>19966.022400000002</v>
      </c>
    </row>
    <row r="4151" spans="1:6" x14ac:dyDescent="0.3">
      <c r="A4151" s="4">
        <v>44848</v>
      </c>
      <c r="B4151" s="5">
        <v>8.77</v>
      </c>
      <c r="C4151" s="5">
        <v>19739.580000000002</v>
      </c>
      <c r="D4151" s="5">
        <v>3.99033333333333</v>
      </c>
      <c r="E4151" s="6">
        <v>7</v>
      </c>
      <c r="F4151" s="7">
        <f t="shared" si="64"/>
        <v>19739.492300000002</v>
      </c>
    </row>
    <row r="4152" spans="1:6" x14ac:dyDescent="0.3">
      <c r="A4152" s="4">
        <v>44851</v>
      </c>
      <c r="B4152" s="5">
        <v>8.69</v>
      </c>
      <c r="C4152" s="5">
        <v>20077.490000000002</v>
      </c>
      <c r="D4152" s="5">
        <v>3.9803333333333302</v>
      </c>
      <c r="E4152" s="6">
        <v>7</v>
      </c>
      <c r="F4152" s="7">
        <f t="shared" si="64"/>
        <v>20077.403100000003</v>
      </c>
    </row>
    <row r="4153" spans="1:6" x14ac:dyDescent="0.3">
      <c r="A4153" s="4">
        <v>44852</v>
      </c>
      <c r="B4153" s="5">
        <v>8.61</v>
      </c>
      <c r="C4153" s="5">
        <v>20203.259999999998</v>
      </c>
      <c r="D4153" s="5">
        <v>3.9766666666666701</v>
      </c>
      <c r="E4153" s="6">
        <v>7</v>
      </c>
      <c r="F4153" s="7">
        <f t="shared" si="64"/>
        <v>20203.173899999998</v>
      </c>
    </row>
    <row r="4154" spans="1:6" x14ac:dyDescent="0.3">
      <c r="A4154" s="4">
        <v>44853</v>
      </c>
      <c r="B4154" s="5">
        <v>8.65</v>
      </c>
      <c r="C4154" s="5">
        <v>20115.57</v>
      </c>
      <c r="D4154" s="5">
        <v>3.9858333333333298</v>
      </c>
      <c r="E4154" s="6">
        <v>7</v>
      </c>
      <c r="F4154" s="7">
        <f t="shared" si="64"/>
        <v>20115.483499999998</v>
      </c>
    </row>
    <row r="4155" spans="1:6" x14ac:dyDescent="0.3">
      <c r="A4155" s="4">
        <v>44854</v>
      </c>
      <c r="B4155" s="5">
        <v>8.67</v>
      </c>
      <c r="C4155" s="5">
        <v>20163.96</v>
      </c>
      <c r="D4155" s="5">
        <v>3.98016666666667</v>
      </c>
      <c r="E4155" s="6">
        <v>7</v>
      </c>
      <c r="F4155" s="7">
        <f t="shared" si="64"/>
        <v>20163.873299999999</v>
      </c>
    </row>
    <row r="4156" spans="1:6" x14ac:dyDescent="0.3">
      <c r="A4156" s="4">
        <v>44855</v>
      </c>
      <c r="B4156" s="5">
        <v>8.64</v>
      </c>
      <c r="C4156" s="5">
        <v>20480.39</v>
      </c>
      <c r="D4156" s="5">
        <v>3.9848333333333299</v>
      </c>
      <c r="E4156" s="6">
        <v>7</v>
      </c>
      <c r="F4156" s="7">
        <f t="shared" si="64"/>
        <v>20480.303599999999</v>
      </c>
    </row>
    <row r="4157" spans="1:6" x14ac:dyDescent="0.3">
      <c r="A4157" s="4">
        <v>44858</v>
      </c>
      <c r="B4157" s="5">
        <v>8.68</v>
      </c>
      <c r="C4157" s="5">
        <v>20223.2</v>
      </c>
      <c r="D4157" s="5">
        <v>4.0015000000000001</v>
      </c>
      <c r="E4157" s="6">
        <v>7</v>
      </c>
      <c r="F4157" s="7">
        <f t="shared" si="64"/>
        <v>20223.1132</v>
      </c>
    </row>
    <row r="4158" spans="1:6" x14ac:dyDescent="0.3">
      <c r="A4158" s="4">
        <v>44859</v>
      </c>
      <c r="B4158" s="5">
        <v>8.6199999999999992</v>
      </c>
      <c r="C4158" s="5">
        <v>20735.490000000002</v>
      </c>
      <c r="D4158" s="5">
        <v>3.9971666666666699</v>
      </c>
      <c r="E4158" s="6">
        <v>7</v>
      </c>
      <c r="F4158" s="7">
        <f t="shared" si="64"/>
        <v>20735.4038</v>
      </c>
    </row>
    <row r="4159" spans="1:6" x14ac:dyDescent="0.3">
      <c r="A4159" s="4">
        <v>44860</v>
      </c>
      <c r="B4159" s="5">
        <v>8.5500000000000007</v>
      </c>
      <c r="C4159" s="5">
        <v>21002.13</v>
      </c>
      <c r="D4159" s="5">
        <v>3.99033333333333</v>
      </c>
      <c r="E4159" s="6">
        <v>7</v>
      </c>
      <c r="F4159" s="7">
        <f t="shared" si="64"/>
        <v>21002.0445</v>
      </c>
    </row>
    <row r="4160" spans="1:6" x14ac:dyDescent="0.3">
      <c r="A4160" s="4">
        <v>44861</v>
      </c>
      <c r="B4160" s="5">
        <v>8.49</v>
      </c>
      <c r="C4160" s="5">
        <v>21047.63</v>
      </c>
      <c r="D4160" s="5">
        <v>3.98016666666667</v>
      </c>
      <c r="E4160" s="6">
        <v>7</v>
      </c>
      <c r="F4160" s="7">
        <f t="shared" si="64"/>
        <v>21047.545099999999</v>
      </c>
    </row>
    <row r="4161" spans="1:6" x14ac:dyDescent="0.3">
      <c r="A4161" s="4">
        <v>44862</v>
      </c>
      <c r="B4161" s="5">
        <v>8.51</v>
      </c>
      <c r="C4161" s="5">
        <v>20967.740000000002</v>
      </c>
      <c r="D4161" s="5">
        <v>3.9753333333333298</v>
      </c>
      <c r="E4161" s="6">
        <v>7</v>
      </c>
      <c r="F4161" s="7">
        <f t="shared" si="64"/>
        <v>20967.654900000001</v>
      </c>
    </row>
    <row r="4162" spans="1:6" x14ac:dyDescent="0.3">
      <c r="A4162" s="4">
        <v>44865</v>
      </c>
      <c r="B4162" s="5">
        <v>8.41</v>
      </c>
      <c r="C4162" s="5">
        <v>21095.21</v>
      </c>
      <c r="D4162" s="5">
        <v>3.9904999999999999</v>
      </c>
      <c r="E4162" s="6">
        <v>7</v>
      </c>
      <c r="F4162" s="7">
        <f t="shared" si="64"/>
        <v>21095.125899999999</v>
      </c>
    </row>
    <row r="4163" spans="1:6" x14ac:dyDescent="0.3">
      <c r="A4163" s="4">
        <v>44867</v>
      </c>
      <c r="B4163" s="5">
        <v>8.23</v>
      </c>
      <c r="C4163" s="5">
        <v>20866.419999999998</v>
      </c>
      <c r="D4163" s="5">
        <v>3.9677500000000001</v>
      </c>
      <c r="E4163" s="6">
        <v>7</v>
      </c>
      <c r="F4163" s="7">
        <f t="shared" ref="F4163:F4202" si="65">C4163-B4163/100</f>
        <v>20866.3377</v>
      </c>
    </row>
    <row r="4164" spans="1:6" x14ac:dyDescent="0.3">
      <c r="A4164" s="4">
        <v>44868</v>
      </c>
      <c r="B4164" s="5">
        <v>8.24</v>
      </c>
      <c r="C4164" s="5">
        <v>21003.279999999999</v>
      </c>
      <c r="D4164" s="5">
        <v>3.9725000000000001</v>
      </c>
      <c r="E4164" s="6">
        <v>7</v>
      </c>
      <c r="F4164" s="7">
        <f t="shared" si="65"/>
        <v>21003.1976</v>
      </c>
    </row>
    <row r="4165" spans="1:6" x14ac:dyDescent="0.3">
      <c r="A4165" s="4">
        <v>44869</v>
      </c>
      <c r="B4165" s="5">
        <v>8.1300000000000008</v>
      </c>
      <c r="C4165" s="5">
        <v>21893.14</v>
      </c>
      <c r="D4165" s="5">
        <v>3.95766666666667</v>
      </c>
      <c r="E4165" s="6">
        <v>7</v>
      </c>
      <c r="F4165" s="7">
        <f t="shared" si="65"/>
        <v>21893.058699999998</v>
      </c>
    </row>
    <row r="4166" spans="1:6" x14ac:dyDescent="0.3">
      <c r="A4166" s="4">
        <v>44872</v>
      </c>
      <c r="B4166" s="5">
        <v>7.94</v>
      </c>
      <c r="C4166" s="5">
        <v>22029.11</v>
      </c>
      <c r="D4166" s="5">
        <v>3.9513333333333298</v>
      </c>
      <c r="E4166" s="6">
        <v>7</v>
      </c>
      <c r="F4166" s="7">
        <f t="shared" si="65"/>
        <v>22029.030600000002</v>
      </c>
    </row>
    <row r="4167" spans="1:6" x14ac:dyDescent="0.3">
      <c r="A4167" s="4">
        <v>44873</v>
      </c>
      <c r="B4167" s="5">
        <v>7.74</v>
      </c>
      <c r="C4167" s="5">
        <v>21960.91</v>
      </c>
      <c r="D4167" s="5">
        <v>3.9273333333333298</v>
      </c>
      <c r="E4167" s="6">
        <v>7</v>
      </c>
      <c r="F4167" s="7">
        <f t="shared" si="65"/>
        <v>21960.832600000002</v>
      </c>
    </row>
    <row r="4168" spans="1:6" x14ac:dyDescent="0.3">
      <c r="A4168" s="4">
        <v>44874</v>
      </c>
      <c r="B4168" s="5">
        <v>7.71</v>
      </c>
      <c r="C4168" s="5">
        <v>21812.59</v>
      </c>
      <c r="D4168" s="5">
        <v>3.9140000000000001</v>
      </c>
      <c r="E4168" s="6">
        <v>7</v>
      </c>
      <c r="F4168" s="7">
        <f t="shared" si="65"/>
        <v>21812.512900000002</v>
      </c>
    </row>
    <row r="4169" spans="1:6" x14ac:dyDescent="0.3">
      <c r="A4169" s="4">
        <v>44875</v>
      </c>
      <c r="B4169" s="5">
        <v>7.53</v>
      </c>
      <c r="C4169" s="5">
        <v>22062.23</v>
      </c>
      <c r="D4169" s="5">
        <v>3.8666666666666698</v>
      </c>
      <c r="E4169" s="6">
        <v>7</v>
      </c>
      <c r="F4169" s="7">
        <f t="shared" si="65"/>
        <v>22062.154699999999</v>
      </c>
    </row>
    <row r="4170" spans="1:6" x14ac:dyDescent="0.3">
      <c r="A4170" s="4">
        <v>44876</v>
      </c>
      <c r="B4170" s="5">
        <v>7.62</v>
      </c>
      <c r="C4170" s="5">
        <v>22298.47</v>
      </c>
      <c r="D4170" s="5">
        <v>3.8586666666666698</v>
      </c>
      <c r="E4170" s="6">
        <v>7.25</v>
      </c>
      <c r="F4170" s="7">
        <f t="shared" si="65"/>
        <v>22298.393800000002</v>
      </c>
    </row>
    <row r="4171" spans="1:6" x14ac:dyDescent="0.3">
      <c r="A4171" s="4">
        <v>44879</v>
      </c>
      <c r="B4171" s="5">
        <v>7.73</v>
      </c>
      <c r="C4171" s="5">
        <v>22381.68</v>
      </c>
      <c r="D4171" s="5">
        <v>3.8571666666666702</v>
      </c>
      <c r="E4171" s="6">
        <v>7.25</v>
      </c>
      <c r="F4171" s="7">
        <f t="shared" si="65"/>
        <v>22381.602699999999</v>
      </c>
    </row>
    <row r="4172" spans="1:6" x14ac:dyDescent="0.3">
      <c r="A4172" s="4">
        <v>44880</v>
      </c>
      <c r="B4172" s="5">
        <v>7.87</v>
      </c>
      <c r="C4172" s="5">
        <v>22303.02</v>
      </c>
      <c r="D4172" s="5">
        <v>3.8301666666666701</v>
      </c>
      <c r="E4172" s="6">
        <v>7.25</v>
      </c>
      <c r="F4172" s="7">
        <f t="shared" si="65"/>
        <v>22302.941300000002</v>
      </c>
    </row>
    <row r="4173" spans="1:6" x14ac:dyDescent="0.3">
      <c r="A4173" s="4">
        <v>44881</v>
      </c>
      <c r="B4173" s="5">
        <v>7.94</v>
      </c>
      <c r="C4173" s="5">
        <v>22140.25</v>
      </c>
      <c r="D4173" s="5">
        <v>3.8380000000000001</v>
      </c>
      <c r="E4173" s="6">
        <v>7.25</v>
      </c>
      <c r="F4173" s="7">
        <f t="shared" si="65"/>
        <v>22140.170600000001</v>
      </c>
    </row>
    <row r="4174" spans="1:6" x14ac:dyDescent="0.3">
      <c r="A4174" s="4">
        <v>44882</v>
      </c>
      <c r="B4174" s="5">
        <v>8</v>
      </c>
      <c r="C4174" s="5">
        <v>21860.62</v>
      </c>
      <c r="D4174" s="5">
        <v>3.8414999999999999</v>
      </c>
      <c r="E4174" s="6">
        <v>7.25</v>
      </c>
      <c r="F4174" s="7">
        <f t="shared" si="65"/>
        <v>21860.539999999997</v>
      </c>
    </row>
    <row r="4175" spans="1:6" x14ac:dyDescent="0.3">
      <c r="A4175" s="4">
        <v>44883</v>
      </c>
      <c r="B4175" s="5">
        <v>8.0299999999999994</v>
      </c>
      <c r="C4175" s="5">
        <v>21896.959999999999</v>
      </c>
      <c r="D4175" s="5">
        <v>3.8298333333333301</v>
      </c>
      <c r="E4175" s="6">
        <v>7.25</v>
      </c>
      <c r="F4175" s="7">
        <f t="shared" si="65"/>
        <v>21896.879699999998</v>
      </c>
    </row>
    <row r="4176" spans="1:6" x14ac:dyDescent="0.3">
      <c r="A4176" s="4">
        <v>44886</v>
      </c>
      <c r="B4176" s="5">
        <v>7.95</v>
      </c>
      <c r="C4176" s="5">
        <v>21888.05</v>
      </c>
      <c r="D4176" s="5">
        <v>3.8391666666666699</v>
      </c>
      <c r="E4176" s="6">
        <v>7.25</v>
      </c>
      <c r="F4176" s="7">
        <f t="shared" si="65"/>
        <v>21887.970499999999</v>
      </c>
    </row>
    <row r="4177" spans="1:6" x14ac:dyDescent="0.3">
      <c r="A4177" s="4">
        <v>44887</v>
      </c>
      <c r="B4177" s="5">
        <v>7.88</v>
      </c>
      <c r="C4177" s="5">
        <v>22302.48</v>
      </c>
      <c r="D4177" s="5">
        <v>3.8498333333333301</v>
      </c>
      <c r="E4177" s="6">
        <v>7.25</v>
      </c>
      <c r="F4177" s="7">
        <f t="shared" si="65"/>
        <v>22302.4012</v>
      </c>
    </row>
    <row r="4178" spans="1:6" x14ac:dyDescent="0.3">
      <c r="A4178" s="4">
        <v>44888</v>
      </c>
      <c r="B4178" s="5">
        <v>7.89</v>
      </c>
      <c r="C4178" s="5">
        <v>22487.1</v>
      </c>
      <c r="D4178" s="5">
        <v>3.8515000000000001</v>
      </c>
      <c r="E4178" s="6">
        <v>7.25</v>
      </c>
      <c r="F4178" s="7">
        <f t="shared" si="65"/>
        <v>22487.021099999998</v>
      </c>
    </row>
    <row r="4179" spans="1:6" x14ac:dyDescent="0.3">
      <c r="A4179" s="4">
        <v>44889</v>
      </c>
      <c r="B4179" s="5">
        <v>7.8</v>
      </c>
      <c r="C4179" s="5">
        <v>22512.97</v>
      </c>
      <c r="D4179" s="5">
        <v>3.8479999999999999</v>
      </c>
      <c r="E4179" s="6">
        <v>7.25</v>
      </c>
      <c r="F4179" s="7">
        <f t="shared" si="65"/>
        <v>22512.892</v>
      </c>
    </row>
    <row r="4180" spans="1:6" x14ac:dyDescent="0.3">
      <c r="A4180" s="4">
        <v>44890</v>
      </c>
      <c r="B4180" s="5">
        <v>7.8</v>
      </c>
      <c r="C4180" s="5">
        <v>22487.41</v>
      </c>
      <c r="D4180" s="5">
        <v>3.8656666666666699</v>
      </c>
      <c r="E4180" s="6">
        <v>7.25</v>
      </c>
      <c r="F4180" s="7">
        <f t="shared" si="65"/>
        <v>22487.331999999999</v>
      </c>
    </row>
    <row r="4181" spans="1:6" x14ac:dyDescent="0.3">
      <c r="A4181" s="4">
        <v>44893</v>
      </c>
      <c r="B4181" s="5">
        <v>7.77</v>
      </c>
      <c r="C4181" s="5">
        <v>22013.03</v>
      </c>
      <c r="D4181" s="5">
        <v>3.8565</v>
      </c>
      <c r="E4181" s="6">
        <v>7.25</v>
      </c>
      <c r="F4181" s="7">
        <f t="shared" si="65"/>
        <v>22012.952299999997</v>
      </c>
    </row>
    <row r="4182" spans="1:6" x14ac:dyDescent="0.3">
      <c r="A4182" s="4">
        <v>44894</v>
      </c>
      <c r="B4182" s="5">
        <v>7.73</v>
      </c>
      <c r="C4182" s="5">
        <v>22168.5</v>
      </c>
      <c r="D4182" s="5">
        <v>3.8460000000000001</v>
      </c>
      <c r="E4182" s="6">
        <v>7.25</v>
      </c>
      <c r="F4182" s="7">
        <f t="shared" si="65"/>
        <v>22168.422699999999</v>
      </c>
    </row>
    <row r="4183" spans="1:6" x14ac:dyDescent="0.3">
      <c r="A4183" s="4">
        <v>44895</v>
      </c>
      <c r="B4183" s="5">
        <v>7.63</v>
      </c>
      <c r="C4183" s="5">
        <v>22455.13</v>
      </c>
      <c r="D4183" s="5">
        <v>3.855</v>
      </c>
      <c r="E4183" s="6">
        <v>7.25</v>
      </c>
      <c r="F4183" s="7">
        <f t="shared" si="65"/>
        <v>22455.0537</v>
      </c>
    </row>
    <row r="4184" spans="1:6" x14ac:dyDescent="0.3">
      <c r="A4184" s="4">
        <v>44896</v>
      </c>
      <c r="B4184" s="5">
        <v>7.6</v>
      </c>
      <c r="C4184" s="5">
        <v>22470.78</v>
      </c>
      <c r="D4184" s="5">
        <v>3.83</v>
      </c>
      <c r="E4184" s="6">
        <v>7.25</v>
      </c>
      <c r="F4184" s="7">
        <f t="shared" si="65"/>
        <v>22470.703999999998</v>
      </c>
    </row>
    <row r="4185" spans="1:6" x14ac:dyDescent="0.3">
      <c r="A4185" s="4">
        <v>44897</v>
      </c>
      <c r="B4185" s="5">
        <v>7.64</v>
      </c>
      <c r="C4185" s="5">
        <v>22419.4</v>
      </c>
      <c r="D4185" s="5">
        <v>3.8356666666666701</v>
      </c>
      <c r="E4185" s="6">
        <v>7.25</v>
      </c>
      <c r="F4185" s="7">
        <f t="shared" si="65"/>
        <v>22419.3236</v>
      </c>
    </row>
    <row r="4186" spans="1:6" x14ac:dyDescent="0.3">
      <c r="A4186" s="4">
        <v>44900</v>
      </c>
      <c r="B4186" s="5">
        <v>7.66</v>
      </c>
      <c r="C4186" s="5">
        <v>22138.81</v>
      </c>
      <c r="D4186" s="5">
        <v>3.8490000000000002</v>
      </c>
      <c r="E4186" s="6">
        <v>7.25</v>
      </c>
      <c r="F4186" s="7">
        <f t="shared" si="65"/>
        <v>22138.733400000001</v>
      </c>
    </row>
    <row r="4187" spans="1:6" x14ac:dyDescent="0.3">
      <c r="A4187" s="4">
        <v>44901</v>
      </c>
      <c r="B4187" s="5">
        <v>7.6</v>
      </c>
      <c r="C4187" s="5">
        <v>22050.76</v>
      </c>
      <c r="D4187" s="5">
        <v>3.8456666666666699</v>
      </c>
      <c r="E4187" s="6">
        <v>7.25</v>
      </c>
      <c r="F4187" s="7">
        <f t="shared" si="65"/>
        <v>22050.683999999997</v>
      </c>
    </row>
    <row r="4188" spans="1:6" x14ac:dyDescent="0.3">
      <c r="A4188" s="4">
        <v>44902</v>
      </c>
      <c r="B4188" s="5">
        <v>7.8</v>
      </c>
      <c r="C4188" s="5">
        <v>22158.720000000001</v>
      </c>
      <c r="D4188" s="5">
        <v>3.8463333333333298</v>
      </c>
      <c r="E4188" s="6">
        <v>7.25</v>
      </c>
      <c r="F4188" s="7">
        <f t="shared" si="65"/>
        <v>22158.642</v>
      </c>
    </row>
    <row r="4189" spans="1:6" x14ac:dyDescent="0.3">
      <c r="A4189" s="4">
        <v>44908</v>
      </c>
      <c r="B4189" s="5">
        <v>7.72</v>
      </c>
      <c r="C4189" s="5">
        <v>21516.44</v>
      </c>
      <c r="D4189" s="5">
        <v>3.8304999999999998</v>
      </c>
      <c r="E4189" s="6">
        <v>7.5</v>
      </c>
      <c r="F4189" s="7">
        <f t="shared" si="65"/>
        <v>21516.362799999999</v>
      </c>
    </row>
    <row r="4190" spans="1:6" x14ac:dyDescent="0.3">
      <c r="A4190" s="4">
        <v>44909</v>
      </c>
      <c r="B4190" s="5">
        <v>7.79</v>
      </c>
      <c r="C4190" s="5">
        <v>21394.1</v>
      </c>
      <c r="D4190" s="5">
        <v>3.83633333333333</v>
      </c>
      <c r="E4190" s="6">
        <v>7.5</v>
      </c>
      <c r="F4190" s="7">
        <f t="shared" si="65"/>
        <v>21394.022099999998</v>
      </c>
    </row>
    <row r="4191" spans="1:6" x14ac:dyDescent="0.3">
      <c r="A4191" s="4">
        <v>44910</v>
      </c>
      <c r="B4191" s="5">
        <v>7.82</v>
      </c>
      <c r="C4191" s="5">
        <v>21112.53</v>
      </c>
      <c r="D4191" s="5">
        <v>3.8478333333333299</v>
      </c>
      <c r="E4191" s="6">
        <v>7.5</v>
      </c>
      <c r="F4191" s="7">
        <f t="shared" si="65"/>
        <v>21112.451799999999</v>
      </c>
    </row>
    <row r="4192" spans="1:6" x14ac:dyDescent="0.3">
      <c r="A4192" s="4">
        <v>44911</v>
      </c>
      <c r="B4192" s="5">
        <v>7.96</v>
      </c>
      <c r="C4192" s="5">
        <v>20989.45</v>
      </c>
      <c r="D4192" s="5">
        <v>3.8479999999999999</v>
      </c>
      <c r="E4192" s="6">
        <v>7.5</v>
      </c>
      <c r="F4192" s="7">
        <f t="shared" si="65"/>
        <v>20989.3704</v>
      </c>
    </row>
    <row r="4193" spans="1:6" x14ac:dyDescent="0.3">
      <c r="A4193" s="4">
        <v>44914</v>
      </c>
      <c r="B4193" s="5">
        <v>8.07</v>
      </c>
      <c r="C4193" s="5">
        <v>20991.75</v>
      </c>
      <c r="D4193" s="5">
        <v>3.8358333333333299</v>
      </c>
      <c r="E4193" s="6">
        <v>7.5</v>
      </c>
      <c r="F4193" s="7">
        <f t="shared" si="65"/>
        <v>20991.669300000001</v>
      </c>
    </row>
    <row r="4194" spans="1:6" x14ac:dyDescent="0.3">
      <c r="A4194" s="4">
        <v>44915</v>
      </c>
      <c r="B4194" s="5">
        <v>8.06</v>
      </c>
      <c r="C4194" s="5">
        <v>21206.63</v>
      </c>
      <c r="D4194" s="5">
        <v>3.8340000000000001</v>
      </c>
      <c r="E4194" s="6">
        <v>7.5</v>
      </c>
      <c r="F4194" s="7">
        <f t="shared" si="65"/>
        <v>21206.5494</v>
      </c>
    </row>
    <row r="4195" spans="1:6" x14ac:dyDescent="0.3">
      <c r="A4195" s="4">
        <v>44916</v>
      </c>
      <c r="B4195" s="5">
        <v>8</v>
      </c>
      <c r="C4195" s="5">
        <v>21149.66</v>
      </c>
      <c r="D4195" s="5">
        <v>3.8180000000000001</v>
      </c>
      <c r="E4195" s="6">
        <v>7.5</v>
      </c>
      <c r="F4195" s="7">
        <f t="shared" si="65"/>
        <v>21149.579999999998</v>
      </c>
    </row>
    <row r="4196" spans="1:6" x14ac:dyDescent="0.3">
      <c r="A4196" s="4">
        <v>44917</v>
      </c>
      <c r="B4196" s="5">
        <v>7.97</v>
      </c>
      <c r="C4196" s="5">
        <v>20986.59</v>
      </c>
      <c r="D4196" s="5">
        <v>3.8146666666666702</v>
      </c>
      <c r="E4196" s="6">
        <v>7.5</v>
      </c>
      <c r="F4196" s="7">
        <f t="shared" si="65"/>
        <v>20986.510300000002</v>
      </c>
    </row>
    <row r="4197" spans="1:6" x14ac:dyDescent="0.3">
      <c r="A4197" s="4">
        <v>44918</v>
      </c>
      <c r="B4197" s="5">
        <v>7.97</v>
      </c>
      <c r="C4197" s="5">
        <v>21151.38</v>
      </c>
      <c r="D4197" s="5">
        <v>3.8180000000000001</v>
      </c>
      <c r="E4197" s="6">
        <v>7.5</v>
      </c>
      <c r="F4197" s="7">
        <f t="shared" si="65"/>
        <v>21151.300300000003</v>
      </c>
    </row>
    <row r="4198" spans="1:6" x14ac:dyDescent="0.3">
      <c r="A4198" s="4">
        <v>44921</v>
      </c>
      <c r="B4198" s="5">
        <v>7.94</v>
      </c>
      <c r="C4198" s="5">
        <v>21168.78</v>
      </c>
      <c r="D4198" s="5">
        <v>3.82066666666667</v>
      </c>
      <c r="E4198" s="6">
        <v>7.5</v>
      </c>
      <c r="F4198" s="7">
        <f t="shared" si="65"/>
        <v>21168.7006</v>
      </c>
    </row>
    <row r="4199" spans="1:6" x14ac:dyDescent="0.3">
      <c r="A4199" s="4">
        <v>44922</v>
      </c>
      <c r="B4199" s="5">
        <v>7.93</v>
      </c>
      <c r="C4199" s="5">
        <v>21347.23</v>
      </c>
      <c r="D4199" s="5">
        <v>3.82</v>
      </c>
      <c r="E4199" s="6">
        <v>7.5</v>
      </c>
      <c r="F4199" s="7">
        <f t="shared" si="65"/>
        <v>21347.150699999998</v>
      </c>
    </row>
    <row r="4200" spans="1:6" x14ac:dyDescent="0.3">
      <c r="A4200" s="4">
        <v>44923</v>
      </c>
      <c r="B4200" s="5">
        <v>7.97</v>
      </c>
      <c r="C4200" s="5">
        <v>21302.55</v>
      </c>
      <c r="D4200" s="5">
        <v>3.8113333333333301</v>
      </c>
      <c r="E4200" s="6">
        <v>7.5</v>
      </c>
      <c r="F4200" s="7">
        <f t="shared" si="65"/>
        <v>21302.470300000001</v>
      </c>
    </row>
    <row r="4201" spans="1:6" x14ac:dyDescent="0.3">
      <c r="A4201" s="4">
        <v>44924</v>
      </c>
      <c r="B4201" s="5">
        <v>7.98</v>
      </c>
      <c r="C4201" s="5">
        <v>21333.82</v>
      </c>
      <c r="D4201" s="5">
        <v>3.8121666666666698</v>
      </c>
      <c r="E4201" s="6">
        <v>7.5</v>
      </c>
      <c r="F4201" s="7">
        <f t="shared" si="65"/>
        <v>21333.7402</v>
      </c>
    </row>
    <row r="4202" spans="1:6" x14ac:dyDescent="0.3">
      <c r="A4202" s="4">
        <v>44925</v>
      </c>
      <c r="B4202" s="8">
        <v>7.98</v>
      </c>
      <c r="C4202" s="8">
        <v>21330.33</v>
      </c>
      <c r="D4202" s="8">
        <v>3.8116666666666701</v>
      </c>
      <c r="E4202" s="9">
        <v>7.5</v>
      </c>
      <c r="F4202" s="7">
        <f t="shared" si="65"/>
        <v>21330.250200000002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BDF-Macro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ketin</dc:creator>
  <cp:lastModifiedBy>ketin</cp:lastModifiedBy>
  <dcterms:created xsi:type="dcterms:W3CDTF">2023-06-17T11:42:51Z</dcterms:created>
  <dcterms:modified xsi:type="dcterms:W3CDTF">2023-06-17T19:15:03Z</dcterms:modified>
</cp:coreProperties>
</file>