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cer1\OneDrive\Desktop\"/>
    </mc:Choice>
  </mc:AlternateContent>
  <xr:revisionPtr revIDLastSave="0" documentId="13_ncr:1_{ABC8DF9E-9EE5-406F-9758-44AB548A5D8C}" xr6:coauthVersionLast="47" xr6:coauthVersionMax="47" xr10:uidLastSave="{00000000-0000-0000-0000-000000000000}"/>
  <bookViews>
    <workbookView xWindow="-120" yWindow="-120" windowWidth="20730" windowHeight="11040" xr2:uid="{BD1C2D11-DEDB-45E8-B373-4A6B7F18EC87}"/>
  </bookViews>
  <sheets>
    <sheet name="Coca Cola" sheetId="1" r:id="rId1"/>
  </sheets>
  <definedNames>
    <definedName name="Slicer_Years__Date">#N/A</definedName>
  </definedNames>
  <calcPr calcId="0"/>
  <pivotCaches>
    <pivotCache cacheId="11" r:id="rId2"/>
  </pivotCaches>
  <extLst>
    <ext xmlns:x14="http://schemas.microsoft.com/office/spreadsheetml/2009/9/main" uri="{BBE1A952-AA13-448e-AADC-164F8A28A991}">
      <x14:slicerCaches>
        <x14:slicerCache r:id="rId3"/>
      </x14:slicerCaches>
    </ext>
    <ext xmlns:x14="http://schemas.microsoft.com/office/spreadsheetml/2009/9/main" uri="{79F54976-1DA5-4618-B147-4CDE4B953A38}">
      <x14:workbookPr/>
    </ext>
  </extLst>
</workbook>
</file>

<file path=xl/sharedStrings.xml><?xml version="1.0" encoding="utf-8"?>
<sst xmlns="http://schemas.openxmlformats.org/spreadsheetml/2006/main" count="17" uniqueCount="17">
  <si>
    <t>Date</t>
  </si>
  <si>
    <t>Open</t>
  </si>
  <si>
    <t>High</t>
  </si>
  <si>
    <t>Low</t>
  </si>
  <si>
    <t>Close</t>
  </si>
  <si>
    <t>Adj Close</t>
  </si>
  <si>
    <t>Volume</t>
  </si>
  <si>
    <t>Close - Open</t>
  </si>
  <si>
    <t>Row Labels</t>
  </si>
  <si>
    <t>Average of Close</t>
  </si>
  <si>
    <t>Sum of Volume</t>
  </si>
  <si>
    <t>Grand Total</t>
  </si>
  <si>
    <t>2019</t>
  </si>
  <si>
    <t>2020</t>
  </si>
  <si>
    <t>2021</t>
  </si>
  <si>
    <t>2022</t>
  </si>
  <si>
    <t>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</si>
</sst>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[Coca Cola.xlsx]Coca Cola!PivotTable1</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'Coca Cola'!$L$4</c:f>
              <c:strCache>
                <c:ptCount val="1"/>
                <c:pt idx="0">
                  <c:v>Sum of Volume</c:v>
                </c:pt>
              </c:strCache>
            </c:strRef>
          </c:tx>
          <c:spPr>
            <a:solidFill>
              <a:schemeClr val="accent2"/>
            </a:solidFill>
            <a:ln>
              <a:noFill/>
            </a:ln>
            <a:effectLst/>
          </c:spPr>
          <c:invertIfNegative val="0"/>
          <c:cat>
            <c:strRef>
              <c:f>'Coca Cola'!$J$5:$J$10</c:f>
              <c:strCache>
                <c:ptCount val="5"/>
                <c:pt idx="0">
                  <c:v>2019</c:v>
                </c:pt>
                <c:pt idx="1">
                  <c:v>2020</c:v>
                </c:pt>
                <c:pt idx="2">
                  <c:v>2021</c:v>
                </c:pt>
                <c:pt idx="3">
                  <c:v>2022</c:v>
                </c:pt>
                <c:pt idx="4">
                  <c:v>2023</c:v>
                </c:pt>
              </c:strCache>
            </c:strRef>
          </c:cat>
          <c:val>
            <c:numRef>
              <c:f>'Coca Cola'!$L$5:$L$10</c:f>
              <c:numCache>
                <c:formatCode>General</c:formatCode>
                <c:ptCount val="5"/>
                <c:pt idx="0">
                  <c:v>3236708800</c:v>
                </c:pt>
                <c:pt idx="1">
                  <c:v>4301167500</c:v>
                </c:pt>
                <c:pt idx="2">
                  <c:v>3990523600</c:v>
                </c:pt>
                <c:pt idx="3">
                  <c:v>4021898700</c:v>
                </c:pt>
                <c:pt idx="4">
                  <c:v>3438191300</c:v>
                </c:pt>
              </c:numCache>
            </c:numRef>
          </c:val>
          <c:extLst>
            <c:ext xmlns:c16="http://schemas.microsoft.com/office/drawing/2014/chart" uri="{C3380CC4-5D6E-409C-BE32-E72D297353CC}">
              <c16:uniqueId val="{00000001-DF36-4C12-AA88-B47560785EB3}"/>
            </c:ext>
          </c:extLst>
        </c:ser>
        <c:dLbls>
          <c:showLegendKey val="0"/>
          <c:showVal val="0"/>
          <c:showCatName val="0"/>
          <c:showSerName val="0"/>
          <c:showPercent val="0"/>
          <c:showBubbleSize val="0"/>
        </c:dLbls>
        <c:gapWidth val="219"/>
        <c:axId val="723356816"/>
        <c:axId val="723356336"/>
      </c:barChart>
      <c:lineChart>
        <c:grouping val="standard"/>
        <c:varyColors val="0"/>
        <c:ser>
          <c:idx val="0"/>
          <c:order val="0"/>
          <c:tx>
            <c:strRef>
              <c:f>'Coca Cola'!$K$4</c:f>
              <c:strCache>
                <c:ptCount val="1"/>
                <c:pt idx="0">
                  <c:v>Average of Close</c:v>
                </c:pt>
              </c:strCache>
            </c:strRef>
          </c:tx>
          <c:spPr>
            <a:ln w="28575" cap="rnd">
              <a:solidFill>
                <a:schemeClr val="accent1"/>
              </a:solidFill>
              <a:round/>
            </a:ln>
            <a:effectLst/>
          </c:spPr>
          <c:marker>
            <c:symbol val="none"/>
          </c:marker>
          <c:cat>
            <c:strRef>
              <c:f>'Coca Cola'!$J$5:$J$10</c:f>
              <c:strCache>
                <c:ptCount val="5"/>
                <c:pt idx="0">
                  <c:v>2019</c:v>
                </c:pt>
                <c:pt idx="1">
                  <c:v>2020</c:v>
                </c:pt>
                <c:pt idx="2">
                  <c:v>2021</c:v>
                </c:pt>
                <c:pt idx="3">
                  <c:v>2022</c:v>
                </c:pt>
                <c:pt idx="4">
                  <c:v>2023</c:v>
                </c:pt>
              </c:strCache>
            </c:strRef>
          </c:cat>
          <c:val>
            <c:numRef>
              <c:f>'Coca Cola'!$K$5:$K$10</c:f>
              <c:numCache>
                <c:formatCode>0.00</c:formatCode>
                <c:ptCount val="5"/>
                <c:pt idx="0">
                  <c:v>50.828293650793633</c:v>
                </c:pt>
                <c:pt idx="1">
                  <c:v>49.950513833992105</c:v>
                </c:pt>
                <c:pt idx="2">
                  <c:v>54.084246031746012</c:v>
                </c:pt>
                <c:pt idx="3">
                  <c:v>61.679760956175279</c:v>
                </c:pt>
                <c:pt idx="4">
                  <c:v>59.872279999999982</c:v>
                </c:pt>
              </c:numCache>
            </c:numRef>
          </c:val>
          <c:smooth val="0"/>
          <c:extLst>
            <c:ext xmlns:c16="http://schemas.microsoft.com/office/drawing/2014/chart" uri="{C3380CC4-5D6E-409C-BE32-E72D297353CC}">
              <c16:uniqueId val="{00000000-DF36-4C12-AA88-B47560785EB3}"/>
            </c:ext>
          </c:extLst>
        </c:ser>
        <c:dLbls>
          <c:showLegendKey val="0"/>
          <c:showVal val="0"/>
          <c:showCatName val="0"/>
          <c:showSerName val="0"/>
          <c:showPercent val="0"/>
          <c:showBubbleSize val="0"/>
        </c:dLbls>
        <c:marker val="1"/>
        <c:smooth val="0"/>
        <c:axId val="723347216"/>
        <c:axId val="723345296"/>
      </c:lineChart>
      <c:catAx>
        <c:axId val="723347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345296"/>
        <c:crosses val="autoZero"/>
        <c:auto val="1"/>
        <c:lblAlgn val="ctr"/>
        <c:lblOffset val="100"/>
        <c:noMultiLvlLbl val="0"/>
      </c:catAx>
      <c:valAx>
        <c:axId val="7233452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347216"/>
        <c:crosses val="autoZero"/>
        <c:crossBetween val="between"/>
      </c:valAx>
      <c:valAx>
        <c:axId val="72335633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356816"/>
        <c:crosses val="max"/>
        <c:crossBetween val="between"/>
      </c:valAx>
      <c:catAx>
        <c:axId val="723356816"/>
        <c:scaling>
          <c:orientation val="minMax"/>
        </c:scaling>
        <c:delete val="1"/>
        <c:axPos val="b"/>
        <c:numFmt formatCode="General" sourceLinked="1"/>
        <c:majorTickMark val="out"/>
        <c:minorTickMark val="none"/>
        <c:tickLblPos val="nextTo"/>
        <c:crossAx val="72335633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0</xdr:colOff>
      <xdr:row>11</xdr:row>
      <xdr:rowOff>14287</xdr:rowOff>
    </xdr:from>
    <xdr:to>
      <xdr:col>14</xdr:col>
      <xdr:colOff>428625</xdr:colOff>
      <xdr:row>25</xdr:row>
      <xdr:rowOff>90487</xdr:rowOff>
    </xdr:to>
    <xdr:graphicFrame macro="">
      <xdr:nvGraphicFramePr>
        <xdr:cNvPr id="2" name="Chart 1">
          <a:extLst>
            <a:ext uri="{FF2B5EF4-FFF2-40B4-BE49-F238E27FC236}">
              <a16:creationId xmlns:a16="http://schemas.microsoft.com/office/drawing/2014/main" id="{55B43E8A-754A-8179-4AF9-EFEEC434F4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478692</xdr:colOff>
      <xdr:row>1</xdr:row>
      <xdr:rowOff>101356</xdr:rowOff>
    </xdr:from>
    <xdr:to>
      <xdr:col>17</xdr:col>
      <xdr:colOff>475761</xdr:colOff>
      <xdr:row>14</xdr:row>
      <xdr:rowOff>85481</xdr:rowOff>
    </xdr:to>
    <mc:AlternateContent xmlns:mc="http://schemas.openxmlformats.org/markup-compatibility/2006" xmlns:a14="http://schemas.microsoft.com/office/drawing/2010/main">
      <mc:Choice Requires="a14">
        <xdr:graphicFrame macro="">
          <xdr:nvGraphicFramePr>
            <xdr:cNvPr id="3" name="Years (Date)">
              <a:extLst>
                <a:ext uri="{FF2B5EF4-FFF2-40B4-BE49-F238E27FC236}">
                  <a16:creationId xmlns:a16="http://schemas.microsoft.com/office/drawing/2014/main" id="{3D20EF00-9686-E95E-1423-C6AA38BDBA84}"/>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14558596" y="296741"/>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1" refreshedDate="46142.441195717591" createdVersion="8" refreshedVersion="8" minRefreshableVersion="3" recordCount="1259" xr:uid="{A0CFEADC-5759-4A82-9B5A-E5E46B5635C5}">
  <cacheSource type="worksheet">
    <worksheetSource ref="A1:H1048576" sheet="Coca Cola"/>
  </cacheSource>
  <cacheFields count="11">
    <cacheField name="Date" numFmtId="14">
      <sharedItems containsNonDate="0" containsDate="1" containsString="0" containsBlank="1" minDate="2019-01-02T00:00:00" maxDate="2023-12-30T00:00:00" count="1259">
        <d v="2019-01-02T00:00:00"/>
        <d v="2019-01-03T00:00:00"/>
        <d v="2019-01-04T00:00:00"/>
        <d v="2019-01-07T00:00:00"/>
        <d v="2019-01-08T00:00:00"/>
        <d v="2019-01-09T00:00:00"/>
        <d v="2019-01-10T00:00:00"/>
        <d v="2019-01-11T00:00:00"/>
        <d v="2019-01-14T00:00:00"/>
        <d v="2019-01-15T00:00:00"/>
        <d v="2019-01-16T00:00:00"/>
        <d v="2019-01-17T00:00:00"/>
        <d v="2019-01-18T00:00:00"/>
        <d v="2019-01-22T00:00:00"/>
        <d v="2019-01-23T00:00:00"/>
        <d v="2019-01-24T00:00:00"/>
        <d v="2019-01-25T00:00:00"/>
        <d v="2019-01-28T00:00:00"/>
        <d v="2019-01-29T00:00:00"/>
        <d v="2019-01-30T00:00:00"/>
        <d v="2019-01-31T00:00:00"/>
        <d v="2019-02-01T00:00:00"/>
        <d v="2019-02-04T00:00:00"/>
        <d v="2019-02-05T00:00:00"/>
        <d v="2019-02-06T00:00:00"/>
        <d v="2019-02-07T00:00:00"/>
        <d v="2019-02-08T00:00:00"/>
        <d v="2019-02-11T00:00:00"/>
        <d v="2019-02-12T00:00:00"/>
        <d v="2019-02-13T00:00:00"/>
        <d v="2019-02-14T00:00:00"/>
        <d v="2019-02-15T00:00:00"/>
        <d v="2019-02-19T00:00:00"/>
        <d v="2019-02-20T00:00:00"/>
        <d v="2019-02-21T00:00:00"/>
        <d v="2019-02-22T00:00:00"/>
        <d v="2019-02-25T00:00:00"/>
        <d v="2019-02-26T00:00:00"/>
        <d v="2019-02-27T00:00:00"/>
        <d v="2019-02-28T00:00:00"/>
        <d v="2019-03-01T00:00:00"/>
        <d v="2019-03-04T00:00:00"/>
        <d v="2019-03-05T00:00:00"/>
        <d v="2019-03-06T00:00:00"/>
        <d v="2019-03-07T00:00:00"/>
        <d v="2019-03-08T00:00:00"/>
        <d v="2019-03-11T00:00:00"/>
        <d v="2019-03-12T00:00:00"/>
        <d v="2019-03-13T00:00:00"/>
        <d v="2019-03-14T00:00:00"/>
        <d v="2019-03-15T00:00:00"/>
        <d v="2019-03-18T00:00:00"/>
        <d v="2019-03-19T00:00:00"/>
        <d v="2019-03-20T00:00:00"/>
        <d v="2019-03-21T00:00:00"/>
        <d v="2019-03-22T00:00:00"/>
        <d v="2019-03-25T00:00:00"/>
        <d v="2019-03-26T00:00:00"/>
        <d v="2019-03-27T00:00:00"/>
        <d v="2019-03-28T00:00:00"/>
        <d v="2019-03-29T00:00:00"/>
        <d v="2019-04-01T00:00:00"/>
        <d v="2019-04-02T00:00:00"/>
        <d v="2019-04-03T00:00:00"/>
        <d v="2019-04-04T00:00:00"/>
        <d v="2019-04-05T00:00:00"/>
        <d v="2019-04-08T00:00:00"/>
        <d v="2019-04-09T00:00:00"/>
        <d v="2019-04-10T00:00:00"/>
        <d v="2019-04-11T00:00:00"/>
        <d v="2019-04-12T00:00:00"/>
        <d v="2019-04-15T00:00:00"/>
        <d v="2019-04-16T00:00:00"/>
        <d v="2019-04-17T00:00:00"/>
        <d v="2019-04-18T00:00:00"/>
        <d v="2019-04-22T00:00:00"/>
        <d v="2019-04-23T00:00:00"/>
        <d v="2019-04-24T00:00:00"/>
        <d v="2019-04-25T00:00:00"/>
        <d v="2019-04-26T00:00:00"/>
        <d v="2019-04-29T00:00:00"/>
        <d v="2019-04-30T00:00:00"/>
        <d v="2019-05-01T00:00:00"/>
        <d v="2019-05-02T00:00:00"/>
        <d v="2019-05-03T00:00:00"/>
        <d v="2019-05-06T00:00:00"/>
        <d v="2019-05-07T00:00:00"/>
        <d v="2019-05-08T00:00:00"/>
        <d v="2019-05-09T00:00:00"/>
        <d v="2019-05-10T00:00:00"/>
        <d v="2019-05-13T00:00:00"/>
        <d v="2019-05-14T00:00:00"/>
        <d v="2019-05-15T00:00:00"/>
        <d v="2019-05-16T00:00:00"/>
        <d v="2019-05-17T00:00:00"/>
        <d v="2019-05-20T00:00:00"/>
        <d v="2019-05-21T00:00:00"/>
        <d v="2019-05-22T00:00:00"/>
        <d v="2019-05-23T00:00:00"/>
        <d v="2019-05-24T00:00:00"/>
        <d v="2019-05-28T00:00:00"/>
        <d v="2019-05-29T00:00:00"/>
        <d v="2019-05-30T00:00:00"/>
        <d v="2019-05-31T00:00:00"/>
        <d v="2019-06-03T00:00:00"/>
        <d v="2019-06-04T00:00:00"/>
        <d v="2019-06-05T00:00:00"/>
        <d v="2019-06-06T00:00:00"/>
        <d v="2019-06-07T00:00:00"/>
        <d v="2019-06-10T00:00:00"/>
        <d v="2019-06-11T00:00:00"/>
        <d v="2019-06-12T00:00:00"/>
        <d v="2019-06-13T00:00:00"/>
        <d v="2019-06-14T00:00:00"/>
        <d v="2019-06-17T00:00:00"/>
        <d v="2019-06-18T00:00:00"/>
        <d v="2019-06-19T00:00:00"/>
        <d v="2019-06-20T00:00:00"/>
        <d v="2019-06-21T00:00:00"/>
        <d v="2019-06-24T00:00:00"/>
        <d v="2019-06-25T00:00:00"/>
        <d v="2019-06-26T00:00:00"/>
        <d v="2019-06-27T00:00:00"/>
        <d v="2019-06-28T00:00:00"/>
        <d v="2019-07-01T00:00:00"/>
        <d v="2019-07-02T00:00:00"/>
        <d v="2019-07-03T00:00:00"/>
        <d v="2019-07-05T00:00:00"/>
        <d v="2019-07-08T00:00:00"/>
        <d v="2019-07-09T00:00:00"/>
        <d v="2019-07-10T00:00:00"/>
        <d v="2019-07-11T00:00:00"/>
        <d v="2019-07-12T00:00:00"/>
        <d v="2019-07-15T00:00:00"/>
        <d v="2019-07-16T00:00:00"/>
        <d v="2019-07-17T00:00:00"/>
        <d v="2019-07-18T00:00:00"/>
        <d v="2019-07-19T00:00:00"/>
        <d v="2019-07-22T00:00:00"/>
        <d v="2019-07-23T00:00:00"/>
        <d v="2019-07-24T00:00:00"/>
        <d v="2019-07-25T00:00:00"/>
        <d v="2019-07-26T00:00:00"/>
        <d v="2019-07-29T00:00:00"/>
        <d v="2019-07-30T00:00:00"/>
        <d v="2019-07-31T00:00:00"/>
        <d v="2019-08-01T00:00:00"/>
        <d v="2019-08-02T00:00:00"/>
        <d v="2019-08-05T00:00:00"/>
        <d v="2019-08-06T00:00:00"/>
        <d v="2019-08-07T00:00:00"/>
        <d v="2019-08-08T00:00:00"/>
        <d v="2019-08-09T00:00:00"/>
        <d v="2019-08-12T00:00:00"/>
        <d v="2019-08-13T00:00:00"/>
        <d v="2019-08-14T00:00:00"/>
        <d v="2019-08-15T00:00:00"/>
        <d v="2019-08-16T00:00:00"/>
        <d v="2019-08-19T00:00:00"/>
        <d v="2019-08-20T00:00:00"/>
        <d v="2019-08-21T00:00:00"/>
        <d v="2019-08-22T00:00:00"/>
        <d v="2019-08-23T00:00:00"/>
        <d v="2019-08-26T00:00:00"/>
        <d v="2019-08-27T00:00:00"/>
        <d v="2019-08-28T00:00:00"/>
        <d v="2019-08-29T00:00:00"/>
        <d v="2019-08-30T00:00:00"/>
        <d v="2019-09-03T00:00:00"/>
        <d v="2019-09-04T00:00:00"/>
        <d v="2019-09-05T00:00:00"/>
        <d v="2019-09-06T00:00:00"/>
        <d v="2019-09-09T00:00:00"/>
        <d v="2019-09-10T00:00:00"/>
        <d v="2019-09-11T00:00:00"/>
        <d v="2019-09-12T00:00:00"/>
        <d v="2019-09-13T00:00:00"/>
        <d v="2019-09-16T00:00:00"/>
        <d v="2019-09-17T00:00:00"/>
        <d v="2019-09-18T00:00:00"/>
        <d v="2019-09-19T00:00:00"/>
        <d v="2019-09-20T00:00:00"/>
        <d v="2019-09-23T00:00:00"/>
        <d v="2019-09-24T00:00:00"/>
        <d v="2019-09-25T00:00:00"/>
        <d v="2019-09-26T00:00:00"/>
        <d v="2019-09-27T00:00:00"/>
        <d v="2019-09-30T00:00:00"/>
        <d v="2019-10-01T00:00:00"/>
        <d v="2019-10-02T00:00:00"/>
        <d v="2019-10-03T00:00:00"/>
        <d v="2019-10-04T00:00:00"/>
        <d v="2019-10-07T00:00:00"/>
        <d v="2019-10-08T00:00:00"/>
        <d v="2019-10-09T00:00:00"/>
        <d v="2019-10-10T00:00:00"/>
        <d v="2019-10-11T00:00:00"/>
        <d v="2019-10-14T00:00:00"/>
        <d v="2019-10-15T00:00:00"/>
        <d v="2019-10-16T00:00:00"/>
        <d v="2019-10-17T00:00:00"/>
        <d v="2019-10-18T00:00:00"/>
        <d v="2019-10-21T00:00:00"/>
        <d v="2019-10-22T00:00:00"/>
        <d v="2019-10-23T00:00:00"/>
        <d v="2019-10-24T00:00:00"/>
        <d v="2019-10-25T00:00:00"/>
        <d v="2019-10-28T00:00:00"/>
        <d v="2019-10-29T00:00:00"/>
        <d v="2019-10-30T00:00:00"/>
        <d v="2019-10-31T00:00:00"/>
        <d v="2019-11-01T00:00:00"/>
        <d v="2019-11-04T00:00:00"/>
        <d v="2019-11-05T00:00:00"/>
        <d v="2019-11-06T00:00:00"/>
        <d v="2019-11-07T00:00:00"/>
        <d v="2019-11-08T00:00:00"/>
        <d v="2019-11-11T00:00:00"/>
        <d v="2019-11-12T00:00:00"/>
        <d v="2019-11-13T00:00:00"/>
        <d v="2019-11-14T00:00:00"/>
        <d v="2019-11-15T00:00:00"/>
        <d v="2019-11-18T00:00:00"/>
        <d v="2019-11-19T00:00:00"/>
        <d v="2019-11-20T00:00:00"/>
        <d v="2019-11-21T00:00:00"/>
        <d v="2019-11-22T00:00:00"/>
        <d v="2019-11-25T00:00:00"/>
        <d v="2019-11-26T00:00:00"/>
        <d v="2019-11-27T00:00:00"/>
        <d v="2019-11-29T00:00:00"/>
        <d v="2019-12-02T00:00:00"/>
        <d v="2019-12-03T00:00:00"/>
        <d v="2019-12-04T00:00:00"/>
        <d v="2019-12-05T00:00:00"/>
        <d v="2019-12-06T00:00:00"/>
        <d v="2019-12-09T00:00:00"/>
        <d v="2019-12-10T00:00:00"/>
        <d v="2019-12-11T00:00:00"/>
        <d v="2019-12-12T00:00:00"/>
        <d v="2019-12-13T00:00:00"/>
        <d v="2019-12-16T00:00:00"/>
        <d v="2019-12-17T00:00:00"/>
        <d v="2019-12-18T00:00:00"/>
        <d v="2019-12-19T00:00:00"/>
        <d v="2019-12-20T00:00:00"/>
        <d v="2019-12-23T00:00:00"/>
        <d v="2019-12-24T00:00:00"/>
        <d v="2019-12-26T00:00:00"/>
        <d v="2019-12-27T00:00:00"/>
        <d v="2019-12-30T00:00:00"/>
        <d v="2019-12-31T00:00:00"/>
        <d v="2020-01-02T00:00:00"/>
        <d v="2020-01-03T00:00:00"/>
        <d v="2020-01-06T00:00:00"/>
        <d v="2020-01-07T00:00:00"/>
        <d v="2020-01-08T00:00:00"/>
        <d v="2020-01-09T00:00:00"/>
        <d v="2020-01-10T00:00:00"/>
        <d v="2020-01-13T00:00:00"/>
        <d v="2020-01-14T00:00:00"/>
        <d v="2020-01-15T00:00:00"/>
        <d v="2020-01-16T00:00:00"/>
        <d v="2020-01-17T00:00:00"/>
        <d v="2020-01-21T00:00:00"/>
        <d v="2020-01-22T00:00:00"/>
        <d v="2020-01-23T00:00:00"/>
        <d v="2020-01-24T00:00:00"/>
        <d v="2020-01-27T00:00:00"/>
        <d v="2020-01-28T00:00:00"/>
        <d v="2020-01-29T00:00:00"/>
        <d v="2020-01-30T00:00:00"/>
        <d v="2020-01-31T00:00:00"/>
        <d v="2020-02-03T00:00:00"/>
        <d v="2020-02-04T00:00:00"/>
        <d v="2020-02-05T00:00:00"/>
        <d v="2020-02-06T00:00:00"/>
        <d v="2020-02-07T00:00:00"/>
        <d v="2020-02-10T00:00:00"/>
        <d v="2020-02-11T00:00:00"/>
        <d v="2020-02-12T00:00:00"/>
        <d v="2020-02-13T00:00:00"/>
        <d v="2020-02-14T00:00:00"/>
        <d v="2020-02-18T00:00:00"/>
        <d v="2020-02-19T00:00:00"/>
        <d v="2020-02-20T00:00:00"/>
        <d v="2020-02-21T00:00:00"/>
        <d v="2020-02-24T00:00:00"/>
        <d v="2020-02-25T00:00:00"/>
        <d v="2020-02-26T00:00:00"/>
        <d v="2020-02-27T00:00:00"/>
        <d v="2020-02-28T00:00:00"/>
        <d v="2020-03-02T00:00:00"/>
        <d v="2020-03-03T00:00:00"/>
        <d v="2020-03-04T00:00:00"/>
        <d v="2020-03-05T00:00:00"/>
        <d v="2020-03-06T00:00:00"/>
        <d v="2020-03-09T00:00:00"/>
        <d v="2020-03-10T00:00:00"/>
        <d v="2020-03-11T00:00:00"/>
        <d v="2020-03-12T00:00:00"/>
        <d v="2020-03-13T00:00:00"/>
        <d v="2020-03-16T00:00:00"/>
        <d v="2020-03-17T00:00:00"/>
        <d v="2020-03-18T00:00:00"/>
        <d v="2020-03-19T00:00:00"/>
        <d v="2020-03-20T00:00:00"/>
        <d v="2020-03-23T00:00:00"/>
        <d v="2020-03-24T00:00:00"/>
        <d v="2020-03-25T00:00:00"/>
        <d v="2020-03-26T00:00:00"/>
        <d v="2020-03-27T00:00:00"/>
        <d v="2020-03-30T00:00:00"/>
        <d v="2020-03-31T00:00:00"/>
        <d v="2020-04-01T00:00:00"/>
        <d v="2020-04-02T00:00:00"/>
        <d v="2020-04-03T00:00:00"/>
        <d v="2020-04-06T00:00:00"/>
        <d v="2020-04-07T00:00:00"/>
        <d v="2020-04-08T00:00:00"/>
        <d v="2020-04-09T00:00:00"/>
        <d v="2020-04-13T00:00:00"/>
        <d v="2020-04-14T00:00:00"/>
        <d v="2020-04-15T00:00:00"/>
        <d v="2020-04-16T00:00:00"/>
        <d v="2020-04-17T00:00:00"/>
        <d v="2020-04-20T00:00:00"/>
        <d v="2020-04-21T00:00:00"/>
        <d v="2020-04-22T00:00:00"/>
        <d v="2020-04-23T00:00:00"/>
        <d v="2020-04-24T00:00:00"/>
        <d v="2020-04-27T00:00:00"/>
        <d v="2020-04-28T00:00:00"/>
        <d v="2020-04-29T00:00:00"/>
        <d v="2020-04-30T00:00:00"/>
        <d v="2020-05-01T00:00:00"/>
        <d v="2020-05-04T00:00:00"/>
        <d v="2020-05-05T00:00:00"/>
        <d v="2020-05-06T00:00:00"/>
        <d v="2020-05-07T00:00:00"/>
        <d v="2020-05-08T00:00:00"/>
        <d v="2020-05-11T00:00:00"/>
        <d v="2020-05-12T00:00:00"/>
        <d v="2020-05-13T00:00:00"/>
        <d v="2020-05-14T00:00:00"/>
        <d v="2020-05-15T00:00:00"/>
        <d v="2020-05-18T00:00:00"/>
        <d v="2020-05-19T00:00:00"/>
        <d v="2020-05-20T00:00:00"/>
        <d v="2020-05-21T00:00:00"/>
        <d v="2020-05-22T00:00:00"/>
        <d v="2020-05-26T00:00:00"/>
        <d v="2020-05-27T00:00:00"/>
        <d v="2020-05-28T00:00:00"/>
        <d v="2020-05-29T00:00:00"/>
        <d v="2020-06-01T00:00:00"/>
        <d v="2020-06-02T00:00:00"/>
        <d v="2020-06-03T00:00:00"/>
        <d v="2020-06-04T00:00:00"/>
        <d v="2020-06-05T00:00:00"/>
        <d v="2020-06-08T00:00:00"/>
        <d v="2020-06-09T00:00:00"/>
        <d v="2020-06-10T00:00:00"/>
        <d v="2020-06-11T00:00:00"/>
        <d v="2020-06-12T00:00:00"/>
        <d v="2020-06-15T00:00:00"/>
        <d v="2020-06-16T00:00:00"/>
        <d v="2020-06-17T00:00:00"/>
        <d v="2020-06-18T00:00:00"/>
        <d v="2020-06-19T00:00:00"/>
        <d v="2020-06-22T00:00:00"/>
        <d v="2020-06-23T00:00:00"/>
        <d v="2020-06-24T00:00:00"/>
        <d v="2020-06-25T00:00:00"/>
        <d v="2020-06-26T00:00:00"/>
        <d v="2020-06-29T00:00:00"/>
        <d v="2020-06-30T00:00:00"/>
        <d v="2020-07-01T00:00:00"/>
        <d v="2020-07-02T00:00:00"/>
        <d v="2020-07-06T00:00:00"/>
        <d v="2020-07-07T00:00:00"/>
        <d v="2020-07-08T00:00:00"/>
        <d v="2020-07-09T00:00:00"/>
        <d v="2020-07-10T00:00:00"/>
        <d v="2020-07-13T00:00:00"/>
        <d v="2020-07-14T00:00:00"/>
        <d v="2020-07-15T00:00:00"/>
        <d v="2020-07-16T00:00:00"/>
        <d v="2020-07-17T00:00:00"/>
        <d v="2020-07-20T00:00:00"/>
        <d v="2020-07-21T00:00:00"/>
        <d v="2020-07-22T00:00:00"/>
        <d v="2020-07-23T00:00:00"/>
        <d v="2020-07-24T00:00:00"/>
        <d v="2020-07-27T00:00:00"/>
        <d v="2020-07-28T00:00:00"/>
        <d v="2020-07-29T00:00:00"/>
        <d v="2020-07-30T00:00:00"/>
        <d v="2020-07-31T00:00:00"/>
        <d v="2020-08-03T00:00:00"/>
        <d v="2020-08-04T00:00:00"/>
        <d v="2020-08-05T00:00:00"/>
        <d v="2020-08-06T00:00:00"/>
        <d v="2020-08-07T00:00:00"/>
        <d v="2020-08-10T00:00:00"/>
        <d v="2020-08-11T00:00:00"/>
        <d v="2020-08-12T00:00:00"/>
        <d v="2020-08-13T00:00:00"/>
        <d v="2020-08-14T00:00:00"/>
        <d v="2020-08-17T00:00:00"/>
        <d v="2020-08-18T00:00:00"/>
        <d v="2020-08-19T00:00:00"/>
        <d v="2020-08-20T00:00:00"/>
        <d v="2020-08-21T00:00:00"/>
        <d v="2020-08-24T00:00:00"/>
        <d v="2020-08-25T00:00:00"/>
        <d v="2020-08-26T00:00:00"/>
        <d v="2020-08-27T00:00:00"/>
        <d v="2020-08-28T00:00:00"/>
        <d v="2020-08-31T00:00:00"/>
        <d v="2020-09-01T00:00:00"/>
        <d v="2020-09-02T00:00:00"/>
        <d v="2020-09-03T00:00:00"/>
        <d v="2020-09-04T00:00:00"/>
        <d v="2020-09-08T00:00:00"/>
        <d v="2020-09-09T00:00:00"/>
        <d v="2020-09-10T00:00:00"/>
        <d v="2020-09-11T00:00:00"/>
        <d v="2020-09-14T00:00:00"/>
        <d v="2020-09-15T00:00:00"/>
        <d v="2020-09-16T00:00:00"/>
        <d v="2020-09-17T00:00:00"/>
        <d v="2020-09-18T00:00:00"/>
        <d v="2020-09-21T00:00:00"/>
        <d v="2020-09-22T00:00:00"/>
        <d v="2020-09-23T00:00:00"/>
        <d v="2020-09-24T00:00:00"/>
        <d v="2020-09-25T00:00:00"/>
        <d v="2020-09-28T00:00:00"/>
        <d v="2020-09-29T00:00:00"/>
        <d v="2020-09-30T00:00:00"/>
        <d v="2020-10-01T00:00:00"/>
        <d v="2020-10-02T00:00:00"/>
        <d v="2020-10-05T00:00:00"/>
        <d v="2020-10-06T00:00:00"/>
        <d v="2020-10-07T00:00:00"/>
        <d v="2020-10-08T00:00:00"/>
        <d v="2020-10-09T00:00:00"/>
        <d v="2020-10-12T00:00:00"/>
        <d v="2020-10-13T00:00:00"/>
        <d v="2020-10-14T00:00:00"/>
        <d v="2020-10-15T00:00:00"/>
        <d v="2020-10-16T00:00:00"/>
        <d v="2020-10-19T00:00:00"/>
        <d v="2020-10-20T00:00:00"/>
        <d v="2020-10-21T00:00:00"/>
        <d v="2020-10-22T00:00:00"/>
        <d v="2020-10-23T00:00:00"/>
        <d v="2020-10-26T00:00:00"/>
        <d v="2020-10-27T00:00:00"/>
        <d v="2020-10-28T00:00:00"/>
        <d v="2020-10-29T00:00:00"/>
        <d v="2020-10-30T00:00:00"/>
        <d v="2020-11-02T00:00:00"/>
        <d v="2020-11-03T00:00:00"/>
        <d v="2020-11-04T00:00:00"/>
        <d v="2020-11-05T00:00:00"/>
        <d v="2020-11-06T00:00:00"/>
        <d v="2020-11-09T00:00:00"/>
        <d v="2020-11-10T00:00:00"/>
        <d v="2020-11-11T00:00:00"/>
        <d v="2020-11-12T00:00:00"/>
        <d v="2020-11-13T00:00:00"/>
        <d v="2020-11-16T00:00:00"/>
        <d v="2020-11-17T00:00:00"/>
        <d v="2020-11-18T00:00:00"/>
        <d v="2020-11-19T00:00:00"/>
        <d v="2020-11-20T00:00:00"/>
        <d v="2020-11-23T00:00:00"/>
        <d v="2020-11-24T00:00:00"/>
        <d v="2020-11-25T00:00:00"/>
        <d v="2020-11-27T00:00:00"/>
        <d v="2020-11-30T00:00:00"/>
        <d v="2020-12-01T00:00:00"/>
        <d v="2020-12-02T00:00:00"/>
        <d v="2020-12-03T00:00:00"/>
        <d v="2020-12-04T00:00:00"/>
        <d v="2020-12-07T00:00:00"/>
        <d v="2020-12-08T00:00:00"/>
        <d v="2020-12-09T00:00:00"/>
        <d v="2020-12-10T00:00:00"/>
        <d v="2020-12-11T00:00:00"/>
        <d v="2020-12-14T00:00:00"/>
        <d v="2020-12-15T00:00:00"/>
        <d v="2020-12-16T00:00:00"/>
        <d v="2020-12-17T00:00:00"/>
        <d v="2020-12-18T00:00:00"/>
        <d v="2020-12-21T00:00:00"/>
        <d v="2020-12-22T00:00:00"/>
        <d v="2020-12-23T00:00:00"/>
        <d v="2020-12-24T00:00:00"/>
        <d v="2020-12-28T00:00:00"/>
        <d v="2020-12-29T00:00:00"/>
        <d v="2020-12-30T00:00:00"/>
        <d v="2020-12-31T00:00:00"/>
        <d v="2021-01-04T00:00:00"/>
        <d v="2021-01-05T00:00:00"/>
        <d v="2021-01-06T00:00:00"/>
        <d v="2021-01-07T00:00:00"/>
        <d v="2021-01-08T00:00:00"/>
        <d v="2021-01-11T00:00:00"/>
        <d v="2021-01-12T00:00:00"/>
        <d v="2021-01-13T00:00:00"/>
        <d v="2021-01-14T00:00:00"/>
        <d v="2021-01-15T00:00:00"/>
        <d v="2021-01-19T00:00:00"/>
        <d v="2021-01-20T00:00:00"/>
        <d v="2021-01-21T00:00:00"/>
        <d v="2021-01-22T00:00:00"/>
        <d v="2021-01-25T00:00:00"/>
        <d v="2021-01-26T00:00:00"/>
        <d v="2021-01-27T00:00:00"/>
        <d v="2021-01-28T00:00:00"/>
        <d v="2021-01-29T00:00:00"/>
        <d v="2021-02-01T00:00:00"/>
        <d v="2021-02-02T00:00:00"/>
        <d v="2021-02-03T00:00:00"/>
        <d v="2021-02-04T00:00:00"/>
        <d v="2021-02-05T00:00:00"/>
        <d v="2021-02-08T00:00:00"/>
        <d v="2021-02-09T00:00:00"/>
        <d v="2021-02-10T00:00:00"/>
        <d v="2021-02-11T00:00:00"/>
        <d v="2021-02-12T00:00:00"/>
        <d v="2021-02-16T00:00:00"/>
        <d v="2021-02-17T00:00:00"/>
        <d v="2021-02-18T00:00:00"/>
        <d v="2021-02-19T00:00:00"/>
        <d v="2021-02-22T00:00:00"/>
        <d v="2021-02-23T00:00:00"/>
        <d v="2021-02-24T00:00:00"/>
        <d v="2021-02-25T00:00:00"/>
        <d v="2021-02-26T00:00:00"/>
        <d v="2021-03-01T00:00:00"/>
        <d v="2021-03-02T00:00:00"/>
        <d v="2021-03-03T00:00:00"/>
        <d v="2021-03-04T00:00:00"/>
        <d v="2021-03-05T00:00:00"/>
        <d v="2021-03-08T00:00:00"/>
        <d v="2021-03-09T00:00:00"/>
        <d v="2021-03-10T00:00:00"/>
        <d v="2021-03-11T00:00:00"/>
        <d v="2021-03-12T00:00:00"/>
        <d v="2021-03-15T00:00:00"/>
        <d v="2021-03-16T00:00:00"/>
        <d v="2021-03-17T00:00:00"/>
        <d v="2021-03-18T00:00:00"/>
        <d v="2021-03-19T00:00:00"/>
        <d v="2021-03-22T00:00:00"/>
        <d v="2021-03-23T00:00:00"/>
        <d v="2021-03-24T00:00:00"/>
        <d v="2021-03-25T00:00:00"/>
        <d v="2021-03-26T00:00:00"/>
        <d v="2021-03-29T00:00:00"/>
        <d v="2021-03-30T00:00:00"/>
        <d v="2021-03-31T00:00:00"/>
        <d v="2021-04-01T00:00:00"/>
        <d v="2021-04-05T00:00:00"/>
        <d v="2021-04-06T00:00:00"/>
        <d v="2021-04-07T00:00:00"/>
        <d v="2021-04-08T00:00:00"/>
        <d v="2021-04-09T00:00:00"/>
        <d v="2021-04-12T00:00:00"/>
        <d v="2021-04-13T00:00:00"/>
        <d v="2021-04-14T00:00:00"/>
        <d v="2021-04-15T00:00:00"/>
        <d v="2021-04-16T00:00:00"/>
        <d v="2021-04-19T00:00:00"/>
        <d v="2021-04-20T00:00:00"/>
        <d v="2021-04-21T00:00:00"/>
        <d v="2021-04-22T00:00:00"/>
        <d v="2021-04-23T00:00:00"/>
        <d v="2021-04-26T00:00:00"/>
        <d v="2021-04-27T00:00:00"/>
        <d v="2021-04-28T00:00:00"/>
        <d v="2021-04-29T00:00:00"/>
        <d v="2021-04-30T00:00:00"/>
        <d v="2021-05-03T00:00:00"/>
        <d v="2021-05-04T00:00:00"/>
        <d v="2021-05-05T00:00:00"/>
        <d v="2021-05-06T00:00:00"/>
        <d v="2021-05-07T00:00:00"/>
        <d v="2021-05-10T00:00:00"/>
        <d v="2021-05-11T00:00:00"/>
        <d v="2021-05-12T00:00:00"/>
        <d v="2021-05-13T00:00:00"/>
        <d v="2021-05-14T00:00:00"/>
        <d v="2021-05-17T00:00:00"/>
        <d v="2021-05-18T00:00:00"/>
        <d v="2021-05-19T00:00:00"/>
        <d v="2021-05-20T00:00:00"/>
        <d v="2021-05-21T00:00:00"/>
        <d v="2021-05-24T00:00:00"/>
        <d v="2021-05-25T00:00:00"/>
        <d v="2021-05-26T00:00:00"/>
        <d v="2021-05-27T00:00:00"/>
        <d v="2021-05-28T00:00:00"/>
        <d v="2021-06-01T00:00:00"/>
        <d v="2021-06-02T00:00:00"/>
        <d v="2021-06-03T00:00:00"/>
        <d v="2021-06-04T00:00:00"/>
        <d v="2021-06-07T00:00:00"/>
        <d v="2021-06-08T00:00:00"/>
        <d v="2021-06-09T00:00:00"/>
        <d v="2021-06-10T00:00:00"/>
        <d v="2021-06-11T00:00:00"/>
        <d v="2021-06-14T00:00:00"/>
        <d v="2021-06-15T00:00:00"/>
        <d v="2021-06-16T00:00:00"/>
        <d v="2021-06-17T00:00:00"/>
        <d v="2021-06-18T00:00:00"/>
        <d v="2021-06-21T00:00:00"/>
        <d v="2021-06-22T00:00:00"/>
        <d v="2021-06-23T00:00:00"/>
        <d v="2021-06-24T00:00:00"/>
        <d v="2021-06-25T00:00:00"/>
        <d v="2021-06-28T00:00:00"/>
        <d v="2021-06-29T00:00:00"/>
        <d v="2021-06-30T00:00:00"/>
        <d v="2021-07-01T00:00:00"/>
        <d v="2021-07-02T00:00:00"/>
        <d v="2021-07-06T00:00:00"/>
        <d v="2021-07-07T00:00:00"/>
        <d v="2021-07-08T00:00:00"/>
        <d v="2021-07-09T00:00:00"/>
        <d v="2021-07-12T00:00:00"/>
        <d v="2021-07-13T00:00:00"/>
        <d v="2021-07-14T00:00:00"/>
        <d v="2021-07-15T00:00:00"/>
        <d v="2021-07-16T00:00:00"/>
        <d v="2021-07-19T00:00:00"/>
        <d v="2021-07-20T00:00:00"/>
        <d v="2021-07-21T00:00:00"/>
        <d v="2021-07-22T00:00:00"/>
        <d v="2021-07-23T00:00:00"/>
        <d v="2021-07-26T00:00:00"/>
        <d v="2021-07-27T00:00:00"/>
        <d v="2021-07-28T00:00:00"/>
        <d v="2021-07-29T00:00:00"/>
        <d v="2021-07-30T00:00:00"/>
        <d v="2021-08-02T00:00:00"/>
        <d v="2021-08-03T00:00:00"/>
        <d v="2021-08-04T00:00:00"/>
        <d v="2021-08-05T00:00:00"/>
        <d v="2021-08-06T00:00:00"/>
        <d v="2021-08-09T00:00:00"/>
        <d v="2021-08-10T00:00:00"/>
        <d v="2021-08-11T00:00:00"/>
        <d v="2021-08-12T00:00:00"/>
        <d v="2021-08-13T00:00:00"/>
        <d v="2021-08-16T00:00:00"/>
        <d v="2021-08-17T00:00:00"/>
        <d v="2021-08-18T00:00:00"/>
        <d v="2021-08-19T00:00:00"/>
        <d v="2021-08-20T00:00:00"/>
        <d v="2021-08-23T00:00:00"/>
        <d v="2021-08-24T00:00:00"/>
        <d v="2021-08-25T00:00:00"/>
        <d v="2021-08-26T00:00:00"/>
        <d v="2021-08-27T00:00:00"/>
        <d v="2021-08-30T00:00:00"/>
        <d v="2021-08-31T00:00:00"/>
        <d v="2021-09-01T00:00:00"/>
        <d v="2021-09-02T00:00:00"/>
        <d v="2021-09-03T00:00:00"/>
        <d v="2021-09-07T00:00:00"/>
        <d v="2021-09-08T00:00:00"/>
        <d v="2021-09-09T00:00:00"/>
        <d v="2021-09-10T00:00:00"/>
        <d v="2021-09-13T00:00:00"/>
        <d v="2021-09-14T00:00:00"/>
        <d v="2021-09-15T00:00:00"/>
        <d v="2021-09-16T00:00:00"/>
        <d v="2021-09-17T00:00:00"/>
        <d v="2021-09-20T00:00:00"/>
        <d v="2021-09-21T00:00:00"/>
        <d v="2021-09-22T00:00:00"/>
        <d v="2021-09-23T00:00:00"/>
        <d v="2021-09-24T00:00:00"/>
        <d v="2021-09-27T00:00:00"/>
        <d v="2021-09-28T00:00:00"/>
        <d v="2021-09-29T00:00:00"/>
        <d v="2021-09-30T00:00:00"/>
        <d v="2021-10-01T00:00:00"/>
        <d v="2021-10-04T00:00:00"/>
        <d v="2021-10-05T00:00:00"/>
        <d v="2021-10-06T00:00:00"/>
        <d v="2021-10-07T00:00:00"/>
        <d v="2021-10-08T00:00:00"/>
        <d v="2021-10-11T00:00:00"/>
        <d v="2021-10-12T00:00:00"/>
        <d v="2021-10-13T00:00:00"/>
        <d v="2021-10-14T00:00:00"/>
        <d v="2021-10-15T00:00:00"/>
        <d v="2021-10-18T00:00:00"/>
        <d v="2021-10-19T00:00:00"/>
        <d v="2021-10-20T00:00:00"/>
        <d v="2021-10-21T00:00:00"/>
        <d v="2021-10-22T00:00:00"/>
        <d v="2021-10-25T00:00:00"/>
        <d v="2021-10-26T00:00:00"/>
        <d v="2021-10-27T00:00:00"/>
        <d v="2021-10-28T00:00:00"/>
        <d v="2021-10-29T00:00:00"/>
        <d v="2021-11-01T00:00:00"/>
        <d v="2021-11-02T00:00:00"/>
        <d v="2021-11-03T00:00:00"/>
        <d v="2021-11-04T00:00:00"/>
        <d v="2021-11-05T00:00:00"/>
        <d v="2021-11-08T00:00:00"/>
        <d v="2021-11-09T00:00:00"/>
        <d v="2021-11-10T00:00:00"/>
        <d v="2021-11-11T00:00:00"/>
        <d v="2021-11-12T00:00:00"/>
        <d v="2021-11-15T00:00:00"/>
        <d v="2021-11-16T00:00:00"/>
        <d v="2021-11-17T00:00:00"/>
        <d v="2021-11-18T00:00:00"/>
        <d v="2021-11-19T00:00:00"/>
        <d v="2021-11-22T00:00:00"/>
        <d v="2021-11-23T00:00:00"/>
        <d v="2021-11-24T00:00:00"/>
        <d v="2021-11-26T00:00:00"/>
        <d v="2021-11-29T00:00:00"/>
        <d v="2021-11-30T00:00:00"/>
        <d v="2021-12-01T00:00:00"/>
        <d v="2021-12-02T00:00:00"/>
        <d v="2021-12-03T00:00:00"/>
        <d v="2021-12-06T00:00:00"/>
        <d v="2021-12-07T00:00:00"/>
        <d v="2021-12-08T00:00:00"/>
        <d v="2021-12-09T00:00:00"/>
        <d v="2021-12-10T00:00:00"/>
        <d v="2021-12-13T00:00:00"/>
        <d v="2021-12-14T00:00:00"/>
        <d v="2021-12-15T00:00:00"/>
        <d v="2021-12-16T00:00:00"/>
        <d v="2021-12-17T00:00:00"/>
        <d v="2021-12-20T00:00:00"/>
        <d v="2021-12-21T00:00:00"/>
        <d v="2021-12-22T00:00:00"/>
        <d v="2021-12-23T00:00:00"/>
        <d v="2021-12-27T00:00:00"/>
        <d v="2021-12-28T00:00:00"/>
        <d v="2021-12-29T00:00:00"/>
        <d v="2021-12-30T00:00:00"/>
        <d v="2021-12-31T00:00:00"/>
        <d v="2022-01-03T00:00:00"/>
        <d v="2022-01-04T00:00:00"/>
        <d v="2022-01-05T00:00:00"/>
        <d v="2022-01-06T00:00:00"/>
        <d v="2022-01-07T00:00:00"/>
        <d v="2022-01-10T00:00:00"/>
        <d v="2022-01-11T00:00:00"/>
        <d v="2022-01-12T00:00:00"/>
        <d v="2022-01-13T00:00:00"/>
        <d v="2022-01-14T00:00:00"/>
        <d v="2022-01-18T00:00:00"/>
        <d v="2022-01-19T00:00:00"/>
        <d v="2022-01-20T00:00:00"/>
        <d v="2022-01-21T00:00:00"/>
        <d v="2022-01-24T00:00:00"/>
        <d v="2022-01-25T00:00:00"/>
        <d v="2022-01-26T00:00:00"/>
        <d v="2022-01-27T00:00:00"/>
        <d v="2022-01-28T00:00:00"/>
        <d v="2022-01-31T00:00:00"/>
        <d v="2022-02-01T00:00:00"/>
        <d v="2022-02-02T00:00:00"/>
        <d v="2022-02-03T00:00:00"/>
        <d v="2022-02-04T00:00:00"/>
        <d v="2022-02-07T00:00:00"/>
        <d v="2022-02-08T00:00:00"/>
        <d v="2022-02-09T00:00:00"/>
        <d v="2022-02-10T00:00:00"/>
        <d v="2022-02-11T00:00:00"/>
        <d v="2022-02-14T00:00:00"/>
        <d v="2022-02-15T00:00:00"/>
        <d v="2022-02-16T00:00:00"/>
        <d v="2022-02-17T00:00:00"/>
        <d v="2022-02-18T00:00:00"/>
        <d v="2022-02-22T00:00:00"/>
        <d v="2022-02-23T00:00:00"/>
        <d v="2022-02-24T00:00:00"/>
        <d v="2022-02-25T00:00:00"/>
        <d v="2022-02-28T00:00:00"/>
        <d v="2022-03-01T00:00:00"/>
        <d v="2022-03-02T00:00:00"/>
        <d v="2022-03-03T00:00:00"/>
        <d v="2022-03-04T00:00:00"/>
        <d v="2022-03-07T00:00:00"/>
        <d v="2022-03-08T00:00:00"/>
        <d v="2022-03-09T00:00:00"/>
        <d v="2022-03-10T00:00:00"/>
        <d v="2022-03-11T00:00:00"/>
        <d v="2022-03-14T00:00:00"/>
        <d v="2022-03-15T00:00:00"/>
        <d v="2022-03-16T00:00:00"/>
        <d v="2022-03-17T00:00:00"/>
        <d v="2022-03-18T00:00:00"/>
        <d v="2022-03-21T00:00:00"/>
        <d v="2022-03-22T00:00:00"/>
        <d v="2022-03-23T00:00:00"/>
        <d v="2022-03-24T00:00:00"/>
        <d v="2022-03-25T00:00:00"/>
        <d v="2022-03-28T00:00:00"/>
        <d v="2022-03-29T00:00:00"/>
        <d v="2022-03-30T00:00:00"/>
        <d v="2022-03-31T00:00:00"/>
        <d v="2022-04-01T00:00:00"/>
        <d v="2022-04-04T00:00:00"/>
        <d v="2022-04-05T00:00:00"/>
        <d v="2022-04-06T00:00:00"/>
        <d v="2022-04-07T00:00:00"/>
        <d v="2022-04-08T00:00:00"/>
        <d v="2022-04-11T00:00:00"/>
        <d v="2022-04-12T00:00:00"/>
        <d v="2022-04-13T00:00:00"/>
        <d v="2022-04-14T00:00:00"/>
        <d v="2022-04-18T00:00:00"/>
        <d v="2022-04-19T00:00:00"/>
        <d v="2022-04-20T00:00:00"/>
        <d v="2022-04-21T00:00:00"/>
        <d v="2022-04-22T00:00:00"/>
        <d v="2022-04-25T00:00:00"/>
        <d v="2022-04-26T00:00:00"/>
        <d v="2022-04-27T00:00:00"/>
        <d v="2022-04-28T00:00:00"/>
        <d v="2022-04-29T00:00:00"/>
        <d v="2022-05-02T00:00:00"/>
        <d v="2022-05-03T00:00:00"/>
        <d v="2022-05-04T00:00:00"/>
        <d v="2022-05-05T00:00:00"/>
        <d v="2022-05-06T00:00:00"/>
        <d v="2022-05-09T00:00:00"/>
        <d v="2022-05-10T00:00:00"/>
        <d v="2022-05-11T00:00:00"/>
        <d v="2022-05-12T00:00:00"/>
        <d v="2022-05-13T00:00:00"/>
        <d v="2022-05-16T00:00:00"/>
        <d v="2022-05-17T00:00:00"/>
        <d v="2022-05-18T00:00:00"/>
        <d v="2022-05-19T00:00:00"/>
        <d v="2022-05-20T00:00:00"/>
        <d v="2022-05-23T00:00:00"/>
        <d v="2022-05-24T00:00:00"/>
        <d v="2022-05-25T00:00:00"/>
        <d v="2022-05-26T00:00:00"/>
        <d v="2022-05-27T00:00:00"/>
        <d v="2022-05-31T00:00:00"/>
        <d v="2022-06-01T00:00:00"/>
        <d v="2022-06-02T00:00:00"/>
        <d v="2022-06-03T00:00:00"/>
        <d v="2022-06-06T00:00:00"/>
        <d v="2022-06-07T00:00:00"/>
        <d v="2022-06-08T00:00:00"/>
        <d v="2022-06-09T00:00:00"/>
        <d v="2022-06-10T00:00:00"/>
        <d v="2022-06-13T00:00:00"/>
        <d v="2022-06-14T00:00:00"/>
        <d v="2022-06-15T00:00:00"/>
        <d v="2022-06-16T00:00:00"/>
        <d v="2022-06-17T00:00:00"/>
        <d v="2022-06-21T00:00:00"/>
        <d v="2022-06-22T00:00:00"/>
        <d v="2022-06-23T00:00:00"/>
        <d v="2022-06-24T00:00:00"/>
        <d v="2022-06-27T00:00:00"/>
        <d v="2022-06-28T00:00:00"/>
        <d v="2022-06-29T00:00:00"/>
        <d v="2022-06-30T00:00:00"/>
        <d v="2022-07-01T00:00:00"/>
        <d v="2022-07-05T00:00:00"/>
        <d v="2022-07-06T00:00:00"/>
        <d v="2022-07-07T00:00:00"/>
        <d v="2022-07-08T00:00:00"/>
        <d v="2022-07-11T00:00:00"/>
        <d v="2022-07-12T00:00:00"/>
        <d v="2022-07-13T00:00:00"/>
        <d v="2022-07-14T00:00:00"/>
        <d v="2022-07-15T00:00:00"/>
        <d v="2022-07-18T00:00:00"/>
        <d v="2022-07-19T00:00:00"/>
        <d v="2022-07-20T00:00:00"/>
        <d v="2022-07-21T00:00:00"/>
        <d v="2022-07-22T00:00:00"/>
        <d v="2022-07-25T00:00:00"/>
        <d v="2022-07-26T00:00:00"/>
        <d v="2022-07-27T00:00:00"/>
        <d v="2022-07-28T00:00:00"/>
        <d v="2022-07-29T00:00:00"/>
        <d v="2022-08-01T00:00:00"/>
        <d v="2022-08-02T00:00:00"/>
        <d v="2022-08-03T00:00:00"/>
        <d v="2022-08-04T00:00:00"/>
        <d v="2022-08-05T00:00:00"/>
        <d v="2022-08-08T00:00:00"/>
        <d v="2022-08-09T00:00:00"/>
        <d v="2022-08-10T00:00:00"/>
        <d v="2022-08-11T00:00:00"/>
        <d v="2022-08-12T00:00:00"/>
        <d v="2022-08-15T00:00:00"/>
        <d v="2022-08-16T00:00:00"/>
        <d v="2022-08-17T00:00:00"/>
        <d v="2022-08-18T00:00:00"/>
        <d v="2022-08-19T00:00:00"/>
        <d v="2022-08-22T00:00:00"/>
        <d v="2022-08-23T00:00:00"/>
        <d v="2022-08-24T00:00:00"/>
        <d v="2022-08-25T00:00:00"/>
        <d v="2022-08-26T00:00:00"/>
        <d v="2022-08-29T00:00:00"/>
        <d v="2022-08-30T00:00:00"/>
        <d v="2022-08-31T00:00:00"/>
        <d v="2022-09-01T00:00:00"/>
        <d v="2022-09-02T00:00:00"/>
        <d v="2022-09-06T00:00:00"/>
        <d v="2022-09-07T00:00:00"/>
        <d v="2022-09-08T00:00:00"/>
        <d v="2022-09-09T00:00:00"/>
        <d v="2022-09-12T00:00:00"/>
        <d v="2022-09-13T00:00:00"/>
        <d v="2022-09-14T00:00:00"/>
        <d v="2022-09-15T00:00:00"/>
        <d v="2022-09-16T00:00:00"/>
        <d v="2022-09-19T00:00:00"/>
        <d v="2022-09-20T00:00:00"/>
        <d v="2022-09-21T00:00:00"/>
        <d v="2022-09-22T00:00:00"/>
        <d v="2022-09-23T00:00:00"/>
        <d v="2022-09-26T00:00:00"/>
        <d v="2022-09-27T00:00:00"/>
        <d v="2022-09-28T00:00:00"/>
        <d v="2022-09-29T00:00:00"/>
        <d v="2022-09-30T00:00:00"/>
        <d v="2022-10-03T00:00:00"/>
        <d v="2022-10-04T00:00:00"/>
        <d v="2022-10-05T00:00:00"/>
        <d v="2022-10-06T00:00:00"/>
        <d v="2022-10-07T00:00:00"/>
        <d v="2022-10-10T00:00:00"/>
        <d v="2022-10-11T00:00:00"/>
        <d v="2022-10-12T00:00:00"/>
        <d v="2022-10-13T00:00:00"/>
        <d v="2022-10-14T00:00:00"/>
        <d v="2022-10-17T00:00:00"/>
        <d v="2022-10-18T00:00:00"/>
        <d v="2022-10-19T00:00:00"/>
        <d v="2022-10-20T00:00:00"/>
        <d v="2022-10-21T00:00:00"/>
        <d v="2022-10-24T00:00:00"/>
        <d v="2022-10-25T00:00:00"/>
        <d v="2022-10-26T00:00:00"/>
        <d v="2022-10-27T00:00:00"/>
        <d v="2022-10-28T00:00:00"/>
        <d v="2022-10-31T00:00:00"/>
        <d v="2022-11-01T00:00:00"/>
        <d v="2022-11-02T00:00:00"/>
        <d v="2022-11-03T00:00:00"/>
        <d v="2022-11-04T00:00:00"/>
        <d v="2022-11-07T00:00:00"/>
        <d v="2022-11-08T00:00:00"/>
        <d v="2022-11-09T00:00:00"/>
        <d v="2022-11-10T00:00:00"/>
        <d v="2022-11-11T00:00:00"/>
        <d v="2022-11-14T00:00:00"/>
        <d v="2022-11-15T00:00:00"/>
        <d v="2022-11-16T00:00:00"/>
        <d v="2022-11-17T00:00:00"/>
        <d v="2022-11-18T00:00:00"/>
        <d v="2022-11-21T00:00:00"/>
        <d v="2022-11-22T00:00:00"/>
        <d v="2022-11-23T00:00:00"/>
        <d v="2022-11-25T00:00:00"/>
        <d v="2022-11-28T00:00:00"/>
        <d v="2022-11-29T00:00:00"/>
        <d v="2022-11-30T00:00:00"/>
        <d v="2022-12-01T00:00:00"/>
        <d v="2022-12-02T00:00:00"/>
        <d v="2022-12-05T00:00:00"/>
        <d v="2022-12-06T00:00:00"/>
        <d v="2022-12-07T00:00:00"/>
        <d v="2022-12-08T00:00:00"/>
        <d v="2022-12-09T00:00:00"/>
        <d v="2022-12-12T00:00:00"/>
        <d v="2022-12-13T00:00:00"/>
        <d v="2022-12-14T00:00:00"/>
        <d v="2022-12-15T00:00:00"/>
        <d v="2022-12-16T00:00:00"/>
        <d v="2022-12-19T00:00:00"/>
        <d v="2022-12-20T00:00:00"/>
        <d v="2022-12-21T00:00:00"/>
        <d v="2022-12-22T00:00:00"/>
        <d v="2022-12-23T00:00:00"/>
        <d v="2022-12-27T00:00:00"/>
        <d v="2022-12-28T00:00:00"/>
        <d v="2022-12-29T00:00:00"/>
        <d v="2022-12-30T00:00:00"/>
        <d v="2023-01-03T00:00:00"/>
        <d v="2023-01-04T00:00:00"/>
        <d v="2023-01-05T00:00:00"/>
        <d v="2023-01-06T00:00:00"/>
        <d v="2023-01-09T00:00:00"/>
        <d v="2023-01-10T00:00:00"/>
        <d v="2023-01-11T00:00:00"/>
        <d v="2023-01-12T00:00:00"/>
        <d v="2023-01-13T00:00:00"/>
        <d v="2023-01-17T00:00:00"/>
        <d v="2023-01-18T00:00:00"/>
        <d v="2023-01-19T00:00:00"/>
        <d v="2023-01-20T00:00:00"/>
        <d v="2023-01-23T00:00:00"/>
        <d v="2023-01-24T00:00:00"/>
        <d v="2023-01-25T00:00:00"/>
        <d v="2023-01-26T00:00:00"/>
        <d v="2023-01-27T00:00:00"/>
        <d v="2023-01-30T00:00:00"/>
        <d v="2023-01-31T00:00:00"/>
        <d v="2023-02-01T00:00:00"/>
        <d v="2023-02-02T00:00:00"/>
        <d v="2023-02-03T00:00:00"/>
        <d v="2023-02-06T00:00:00"/>
        <d v="2023-02-07T00:00:00"/>
        <d v="2023-02-08T00:00:00"/>
        <d v="2023-02-09T00:00:00"/>
        <d v="2023-02-10T00:00:00"/>
        <d v="2023-02-13T00:00:00"/>
        <d v="2023-02-14T00:00:00"/>
        <d v="2023-02-15T00:00:00"/>
        <d v="2023-02-16T00:00:00"/>
        <d v="2023-02-17T00:00:00"/>
        <d v="2023-02-21T00:00:00"/>
        <d v="2023-02-22T00:00:00"/>
        <d v="2023-02-23T00:00:00"/>
        <d v="2023-02-24T00:00:00"/>
        <d v="2023-02-27T00:00:00"/>
        <d v="2023-02-28T00:00:00"/>
        <d v="2023-03-01T00:00:00"/>
        <d v="2023-03-02T00:00:00"/>
        <d v="2023-03-03T00:00:00"/>
        <d v="2023-03-06T00:00:00"/>
        <d v="2023-03-07T00:00:00"/>
        <d v="2023-03-08T00:00:00"/>
        <d v="2023-03-09T00:00:00"/>
        <d v="2023-03-10T00:00:00"/>
        <d v="2023-03-13T00:00:00"/>
        <d v="2023-03-14T00:00:00"/>
        <d v="2023-03-15T00:00:00"/>
        <d v="2023-03-16T00:00:00"/>
        <d v="2023-03-17T00:00:00"/>
        <d v="2023-03-20T00:00:00"/>
        <d v="2023-03-21T00:00:00"/>
        <d v="2023-03-22T00:00:00"/>
        <d v="2023-03-23T00:00:00"/>
        <d v="2023-03-24T00:00:00"/>
        <d v="2023-03-27T00:00:00"/>
        <d v="2023-03-28T00:00:00"/>
        <d v="2023-03-29T00:00:00"/>
        <d v="2023-03-30T00:00:00"/>
        <d v="2023-03-31T00:00:00"/>
        <d v="2023-04-03T00:00:00"/>
        <d v="2023-04-04T00:00:00"/>
        <d v="2023-04-05T00:00:00"/>
        <d v="2023-04-06T00:00:00"/>
        <d v="2023-04-10T00:00:00"/>
        <d v="2023-04-11T00:00:00"/>
        <d v="2023-04-12T00:00:00"/>
        <d v="2023-04-13T00:00:00"/>
        <d v="2023-04-14T00:00:00"/>
        <d v="2023-04-17T00:00:00"/>
        <d v="2023-04-18T00:00:00"/>
        <d v="2023-04-19T00:00:00"/>
        <d v="2023-04-20T00:00:00"/>
        <d v="2023-04-21T00:00:00"/>
        <d v="2023-04-24T00:00:00"/>
        <d v="2023-04-25T00:00:00"/>
        <d v="2023-04-26T00:00:00"/>
        <d v="2023-04-27T00:00:00"/>
        <d v="2023-04-28T00:00:00"/>
        <d v="2023-05-01T00:00:00"/>
        <d v="2023-05-02T00:00:00"/>
        <d v="2023-05-03T00:00:00"/>
        <d v="2023-05-04T00:00:00"/>
        <d v="2023-05-05T00:00:00"/>
        <d v="2023-05-08T00:00:00"/>
        <d v="2023-05-09T00:00:00"/>
        <d v="2023-05-10T00:00:00"/>
        <d v="2023-05-11T00:00:00"/>
        <d v="2023-05-12T00:00:00"/>
        <d v="2023-05-15T00:00:00"/>
        <d v="2023-05-16T00:00:00"/>
        <d v="2023-05-17T00:00:00"/>
        <d v="2023-05-18T00:00:00"/>
        <d v="2023-05-19T00:00:00"/>
        <d v="2023-05-22T00:00:00"/>
        <d v="2023-05-23T00:00:00"/>
        <d v="2023-05-24T00:00:00"/>
        <d v="2023-05-25T00:00:00"/>
        <d v="2023-05-26T00:00:00"/>
        <d v="2023-05-30T00:00:00"/>
        <d v="2023-05-31T00:00:00"/>
        <d v="2023-06-01T00:00:00"/>
        <d v="2023-06-02T00:00:00"/>
        <d v="2023-06-05T00:00:00"/>
        <d v="2023-06-06T00:00:00"/>
        <d v="2023-06-07T00:00:00"/>
        <d v="2023-06-08T00:00:00"/>
        <d v="2023-06-09T00:00:00"/>
        <d v="2023-06-12T00:00:00"/>
        <d v="2023-06-13T00:00:00"/>
        <d v="2023-06-14T00:00:00"/>
        <d v="2023-06-15T00:00:00"/>
        <d v="2023-06-16T00:00:00"/>
        <d v="2023-06-20T00:00:00"/>
        <d v="2023-06-21T00:00:00"/>
        <d v="2023-06-22T00:00:00"/>
        <d v="2023-06-23T00:00:00"/>
        <d v="2023-06-26T00:00:00"/>
        <d v="2023-06-27T00:00:00"/>
        <d v="2023-06-28T00:00:00"/>
        <d v="2023-06-29T00:00:00"/>
        <d v="2023-06-30T00:00:00"/>
        <d v="2023-07-03T00:00:00"/>
        <d v="2023-07-05T00:00:00"/>
        <d v="2023-07-06T00:00:00"/>
        <d v="2023-07-07T00:00:00"/>
        <d v="2023-07-10T00:00:00"/>
        <d v="2023-07-11T00:00:00"/>
        <d v="2023-07-12T00:00:00"/>
        <d v="2023-07-13T00:00:00"/>
        <d v="2023-07-14T00:00:00"/>
        <d v="2023-07-17T00:00:00"/>
        <d v="2023-07-18T00:00:00"/>
        <d v="2023-07-19T00:00:00"/>
        <d v="2023-07-20T00:00:00"/>
        <d v="2023-07-21T00:00:00"/>
        <d v="2023-07-24T00:00:00"/>
        <d v="2023-07-25T00:00:00"/>
        <d v="2023-07-26T00:00:00"/>
        <d v="2023-07-27T00:00:00"/>
        <d v="2023-07-28T00:00:00"/>
        <d v="2023-07-31T00:00:00"/>
        <d v="2023-08-01T00:00:00"/>
        <d v="2023-08-02T00:00:00"/>
        <d v="2023-08-03T00:00:00"/>
        <d v="2023-08-04T00:00:00"/>
        <d v="2023-08-07T00:00:00"/>
        <d v="2023-08-08T00:00:00"/>
        <d v="2023-08-09T00:00:00"/>
        <d v="2023-08-10T00:00:00"/>
        <d v="2023-08-11T00:00:00"/>
        <d v="2023-08-14T00:00:00"/>
        <d v="2023-08-15T00:00:00"/>
        <d v="2023-08-16T00:00:00"/>
        <d v="2023-08-17T00:00:00"/>
        <d v="2023-08-18T00:00:00"/>
        <d v="2023-08-21T00:00:00"/>
        <d v="2023-08-22T00:00:00"/>
        <d v="2023-08-23T00:00:00"/>
        <d v="2023-08-24T00:00:00"/>
        <d v="2023-08-25T00:00:00"/>
        <d v="2023-08-28T00:00:00"/>
        <d v="2023-08-29T00:00:00"/>
        <d v="2023-08-30T00:00:00"/>
        <d v="2023-08-31T00:00:00"/>
        <d v="2023-09-01T00:00:00"/>
        <d v="2023-09-05T00:00:00"/>
        <d v="2023-09-06T00:00:00"/>
        <d v="2023-09-07T00:00:00"/>
        <d v="2023-09-08T00:00:00"/>
        <d v="2023-09-11T00:00:00"/>
        <d v="2023-09-12T00:00:00"/>
        <d v="2023-09-13T00:00:00"/>
        <d v="2023-09-14T00:00:00"/>
        <d v="2023-09-15T00:00:00"/>
        <d v="2023-09-18T00:00:00"/>
        <d v="2023-09-19T00:00:00"/>
        <d v="2023-09-20T00:00:00"/>
        <d v="2023-09-21T00:00:00"/>
        <d v="2023-09-22T00:00:00"/>
        <d v="2023-09-25T00:00:00"/>
        <d v="2023-09-26T00:00:00"/>
        <d v="2023-09-27T00:00:00"/>
        <d v="2023-09-28T00:00:00"/>
        <d v="2023-09-29T00:00:00"/>
        <d v="2023-10-02T00:00:00"/>
        <d v="2023-10-03T00:00:00"/>
        <d v="2023-10-04T00:00:00"/>
        <d v="2023-10-05T00:00:00"/>
        <d v="2023-10-06T00:00:00"/>
        <d v="2023-10-09T00:00:00"/>
        <d v="2023-10-10T00:00:00"/>
        <d v="2023-10-11T00:00:00"/>
        <d v="2023-10-12T00:00:00"/>
        <d v="2023-10-13T00:00:00"/>
        <d v="2023-10-16T00:00:00"/>
        <d v="2023-10-17T00:00:00"/>
        <d v="2023-10-18T00:00:00"/>
        <d v="2023-10-19T00:00:00"/>
        <d v="2023-10-20T00:00:00"/>
        <d v="2023-10-23T00:00:00"/>
        <d v="2023-10-24T00:00:00"/>
        <d v="2023-10-25T00:00:00"/>
        <d v="2023-10-26T00:00:00"/>
        <d v="2023-10-27T00:00:00"/>
        <d v="2023-10-30T00:00:00"/>
        <d v="2023-10-31T00:00:00"/>
        <d v="2023-11-01T00:00:00"/>
        <d v="2023-11-02T00:00:00"/>
        <d v="2023-11-03T00:00:00"/>
        <d v="2023-11-06T00:00:00"/>
        <d v="2023-11-07T00:00:00"/>
        <d v="2023-11-08T00:00:00"/>
        <d v="2023-11-09T00:00:00"/>
        <d v="2023-11-10T00:00:00"/>
        <d v="2023-11-13T00:00:00"/>
        <d v="2023-11-14T00:00:00"/>
        <d v="2023-11-15T00:00:00"/>
        <d v="2023-11-16T00:00:00"/>
        <d v="2023-11-17T00:00:00"/>
        <d v="2023-11-20T00:00:00"/>
        <d v="2023-11-21T00:00:00"/>
        <d v="2023-11-22T00:00:00"/>
        <d v="2023-11-24T00:00:00"/>
        <d v="2023-11-27T00:00:00"/>
        <d v="2023-11-28T00:00:00"/>
        <d v="2023-11-29T00:00:00"/>
        <d v="2023-11-30T00:00:00"/>
        <d v="2023-12-01T00:00:00"/>
        <d v="2023-12-04T00:00:00"/>
        <d v="2023-12-05T00:00:00"/>
        <d v="2023-12-06T00:00:00"/>
        <d v="2023-12-07T00:00:00"/>
        <d v="2023-12-08T00:00:00"/>
        <d v="2023-12-11T00:00:00"/>
        <d v="2023-12-12T00:00:00"/>
        <d v="2023-12-13T00:00:00"/>
        <d v="2023-12-14T00:00:00"/>
        <d v="2023-12-15T00:00:00"/>
        <d v="2023-12-18T00:00:00"/>
        <d v="2023-12-19T00:00:00"/>
        <d v="2023-12-20T00:00:00"/>
        <d v="2023-12-21T00:00:00"/>
        <d v="2023-12-22T00:00:00"/>
        <d v="2023-12-26T00:00:00"/>
        <d v="2023-12-27T00:00:00"/>
        <d v="2023-12-28T00:00:00"/>
        <d v="2023-12-29T00:00:00"/>
        <m/>
      </sharedItems>
      <fieldGroup par="10"/>
    </cacheField>
    <cacheField name="Open" numFmtId="164">
      <sharedItems containsString="0" containsBlank="1" containsNumber="1" minValue="38.76" maxValue="67"/>
    </cacheField>
    <cacheField name="High" numFmtId="164">
      <sharedItems containsString="0" containsBlank="1" containsNumber="1" minValue="38.89" maxValue="67.2"/>
    </cacheField>
    <cacheField name="Low" numFmtId="164">
      <sharedItems containsString="0" containsBlank="1" containsNumber="1" minValue="36.270000000000003" maxValue="65.72"/>
    </cacheField>
    <cacheField name="Close" numFmtId="164">
      <sharedItems containsString="0" containsBlank="1" containsNumber="1" minValue="37.56" maxValue="66.209999999999994"/>
    </cacheField>
    <cacheField name="Adj Close" numFmtId="164">
      <sharedItems containsString="0" containsBlank="1" containsNumber="1" minValue="33.18" maxValue="62.32"/>
    </cacheField>
    <cacheField name="Volume" numFmtId="0">
      <sharedItems containsString="0" containsBlank="1" containsNumber="1" containsInteger="1" minValue="3265500" maxValue="67845700"/>
    </cacheField>
    <cacheField name="Close - Open" numFmtId="164">
      <sharedItems containsString="0" containsBlank="1" containsNumber="1" minValue="-4.22" maxValue="3.02"/>
    </cacheField>
    <cacheField name="Months (Date)" numFmtId="0" databaseField="0">
      <fieldGroup base="0">
        <rangePr groupBy="months" startDate="2019-01-02T00:00:00" endDate="2023-12-30T00:00:00"/>
        <groupItems count="14">
          <s v="&lt;1/2/2019"/>
          <s v="Jan"/>
          <s v="Feb"/>
          <s v="Mar"/>
          <s v="Apr"/>
          <s v="May"/>
          <s v="Jun"/>
          <s v="Jul"/>
          <s v="Aug"/>
          <s v="Sep"/>
          <s v="Oct"/>
          <s v="Nov"/>
          <s v="Dec"/>
          <s v="&gt;12/30/2023"/>
        </groupItems>
      </fieldGroup>
    </cacheField>
    <cacheField name="Quarters (Date)" numFmtId="0" databaseField="0">
      <fieldGroup base="0">
        <rangePr groupBy="quarters" startDate="2019-01-02T00:00:00" endDate="2023-12-30T00:00:00"/>
        <groupItems count="6">
          <s v="&lt;1/2/2019"/>
          <s v="Qtr1"/>
          <s v="Qtr2"/>
          <s v="Qtr3"/>
          <s v="Qtr4"/>
          <s v="&gt;12/30/2023"/>
        </groupItems>
      </fieldGroup>
    </cacheField>
    <cacheField name="Years (Date)" numFmtId="0" databaseField="0">
      <fieldGroup base="0">
        <rangePr groupBy="years" startDate="2019-01-02T00:00:00" endDate="2023-12-30T00:00:00"/>
        <groupItems count="7">
          <s v="&lt;1/2/2019"/>
          <s v="2019"/>
          <s v="2020"/>
          <s v="2021"/>
          <s v="2022"/>
          <s v="2023"/>
          <s v="&gt;12/30/2023"/>
        </groupItems>
      </fieldGroup>
    </cacheField>
  </cacheFields>
  <extLst>
    <ext xmlns:x14="http://schemas.microsoft.com/office/spreadsheetml/2009/9/main" uri="{725AE2AE-9491-48be-B2B4-4EB974FC3084}">
      <x14:pivotCacheDefinition pivotCacheId="11700019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59">
  <r>
    <x v="0"/>
    <n v="46.94"/>
    <n v="47.22"/>
    <n v="46.56"/>
    <n v="46.93"/>
    <n v="39.83"/>
    <n v="11603700"/>
    <n v="-0.01"/>
  </r>
  <r>
    <x v="1"/>
    <n v="46.82"/>
    <n v="47.37"/>
    <n v="46.53"/>
    <n v="46.64"/>
    <n v="39.58"/>
    <n v="14714400"/>
    <n v="-0.18"/>
  </r>
  <r>
    <x v="2"/>
    <n v="46.75"/>
    <n v="47.57"/>
    <n v="46.64"/>
    <n v="47.57"/>
    <n v="40.369999999999997"/>
    <n v="13013700"/>
    <n v="0.82"/>
  </r>
  <r>
    <x v="3"/>
    <n v="47.57"/>
    <n v="47.75"/>
    <n v="46.9"/>
    <n v="46.95"/>
    <n v="39.85"/>
    <n v="13135500"/>
    <n v="-0.62"/>
  </r>
  <r>
    <x v="4"/>
    <n v="47.25"/>
    <n v="47.57"/>
    <n v="47.04"/>
    <n v="47.48"/>
    <n v="40.299999999999997"/>
    <n v="15420700"/>
    <n v="0.23"/>
  </r>
  <r>
    <x v="5"/>
    <n v="47.08"/>
    <n v="47.28"/>
    <n v="46.43"/>
    <n v="46.57"/>
    <n v="39.520000000000003"/>
    <n v="18032500"/>
    <n v="-0.51"/>
  </r>
  <r>
    <x v="6"/>
    <n v="46.66"/>
    <n v="47.09"/>
    <n v="46.34"/>
    <n v="47.07"/>
    <n v="39.950000000000003"/>
    <n v="15976600"/>
    <n v="0.41"/>
  </r>
  <r>
    <x v="7"/>
    <n v="47.29"/>
    <n v="47.36"/>
    <n v="46.97"/>
    <n v="47.34"/>
    <n v="40.18"/>
    <n v="11088600"/>
    <n v="0.05"/>
  </r>
  <r>
    <x v="8"/>
    <n v="47.25"/>
    <n v="47.4"/>
    <n v="46.99"/>
    <n v="47.15"/>
    <n v="40.020000000000003"/>
    <n v="11514300"/>
    <n v="-0.1"/>
  </r>
  <r>
    <x v="9"/>
    <n v="46.89"/>
    <n v="47.6"/>
    <n v="46.81"/>
    <n v="47.57"/>
    <n v="40.369999999999997"/>
    <n v="11342900"/>
    <n v="0.68"/>
  </r>
  <r>
    <x v="10"/>
    <n v="47.4"/>
    <n v="47.47"/>
    <n v="46.86"/>
    <n v="46.92"/>
    <n v="39.82"/>
    <n v="16907800"/>
    <n v="-0.48"/>
  </r>
  <r>
    <x v="11"/>
    <n v="46.92"/>
    <n v="47.14"/>
    <n v="46.88"/>
    <n v="47.06"/>
    <n v="39.94"/>
    <n v="12044600"/>
    <n v="0.14000000000000001"/>
  </r>
  <r>
    <x v="12"/>
    <n v="47.25"/>
    <n v="47.69"/>
    <n v="47.12"/>
    <n v="47.61"/>
    <n v="40.409999999999997"/>
    <n v="12760700"/>
    <n v="0.36"/>
  </r>
  <r>
    <x v="13"/>
    <n v="47.7"/>
    <n v="47.79"/>
    <n v="47.21"/>
    <n v="47.72"/>
    <n v="40.5"/>
    <n v="11700400"/>
    <n v="0.02"/>
  </r>
  <r>
    <x v="14"/>
    <n v="47.82"/>
    <n v="48.29"/>
    <n v="47.65"/>
    <n v="48.27"/>
    <n v="40.97"/>
    <n v="12058300"/>
    <n v="0.45"/>
  </r>
  <r>
    <x v="15"/>
    <n v="48.11"/>
    <n v="48.11"/>
    <n v="47.38"/>
    <n v="47.69"/>
    <n v="40.47"/>
    <n v="10272000"/>
    <n v="-0.42"/>
  </r>
  <r>
    <x v="16"/>
    <n v="47.88"/>
    <n v="48.03"/>
    <n v="47.24"/>
    <n v="47.37"/>
    <n v="40.200000000000003"/>
    <n v="12066500"/>
    <n v="-0.51"/>
  </r>
  <r>
    <x v="17"/>
    <n v="47.22"/>
    <n v="47.3"/>
    <n v="46.94"/>
    <n v="47.17"/>
    <n v="40.03"/>
    <n v="9966900"/>
    <n v="-0.05"/>
  </r>
  <r>
    <x v="18"/>
    <n v="47.2"/>
    <n v="47.63"/>
    <n v="47.13"/>
    <n v="47.4"/>
    <n v="40.229999999999997"/>
    <n v="11998600"/>
    <n v="0.2"/>
  </r>
  <r>
    <x v="19"/>
    <n v="47.25"/>
    <n v="47.89"/>
    <n v="47.19"/>
    <n v="47.86"/>
    <n v="40.619999999999997"/>
    <n v="12952500"/>
    <n v="0.61"/>
  </r>
  <r>
    <x v="20"/>
    <n v="47.85"/>
    <n v="48.78"/>
    <n v="47.47"/>
    <n v="48.13"/>
    <n v="40.85"/>
    <n v="32181500"/>
    <n v="0.28000000000000003"/>
  </r>
  <r>
    <x v="21"/>
    <n v="48.48"/>
    <n v="48.78"/>
    <n v="48.4"/>
    <n v="48.7"/>
    <n v="41.33"/>
    <n v="19130100"/>
    <n v="0.22"/>
  </r>
  <r>
    <x v="22"/>
    <n v="48.7"/>
    <n v="49.45"/>
    <n v="48.54"/>
    <n v="49.25"/>
    <n v="41.8"/>
    <n v="15105700"/>
    <n v="0.55000000000000004"/>
  </r>
  <r>
    <x v="23"/>
    <n v="49.33"/>
    <n v="49.47"/>
    <n v="49.1"/>
    <n v="49.26"/>
    <n v="41.81"/>
    <n v="12651900"/>
    <n v="-7.0000000000000007E-2"/>
  </r>
  <r>
    <x v="24"/>
    <n v="49.21"/>
    <n v="49.36"/>
    <n v="49.02"/>
    <n v="49.26"/>
    <n v="41.81"/>
    <n v="8689100"/>
    <n v="0.05"/>
  </r>
  <r>
    <x v="25"/>
    <n v="49.17"/>
    <n v="49.46"/>
    <n v="49"/>
    <n v="49.42"/>
    <n v="41.94"/>
    <n v="10047800"/>
    <n v="0.25"/>
  </r>
  <r>
    <x v="26"/>
    <n v="49.37"/>
    <n v="49.5"/>
    <n v="49.11"/>
    <n v="49.5"/>
    <n v="42.01"/>
    <n v="9813300"/>
    <n v="0.13"/>
  </r>
  <r>
    <x v="27"/>
    <n v="49.57"/>
    <n v="49.88"/>
    <n v="49.48"/>
    <n v="49.61"/>
    <n v="42.1"/>
    <n v="9369300"/>
    <n v="0.04"/>
  </r>
  <r>
    <x v="28"/>
    <n v="49.69"/>
    <n v="49.8"/>
    <n v="49.46"/>
    <n v="49.66"/>
    <n v="42.15"/>
    <n v="10983300"/>
    <n v="-0.03"/>
  </r>
  <r>
    <x v="29"/>
    <n v="49.61"/>
    <n v="49.94"/>
    <n v="49.56"/>
    <n v="49.79"/>
    <n v="42.26"/>
    <n v="12748800"/>
    <n v="0.18"/>
  </r>
  <r>
    <x v="30"/>
    <n v="46.7"/>
    <n v="46.96"/>
    <n v="45.5"/>
    <n v="45.59"/>
    <n v="38.69"/>
    <n v="58905400"/>
    <n v="-1.1100000000000001"/>
  </r>
  <r>
    <x v="31"/>
    <n v="45.9"/>
    <n v="46.26"/>
    <n v="45.2"/>
    <n v="45.24"/>
    <n v="38.39"/>
    <n v="35701600"/>
    <n v="-0.66"/>
  </r>
  <r>
    <x v="32"/>
    <n v="45.32"/>
    <n v="45.59"/>
    <n v="44.77"/>
    <n v="44.83"/>
    <n v="38.049999999999997"/>
    <n v="25511300"/>
    <n v="-0.49"/>
  </r>
  <r>
    <x v="33"/>
    <n v="44.91"/>
    <n v="45.24"/>
    <n v="44.8"/>
    <n v="45.1"/>
    <n v="38.28"/>
    <n v="27464000"/>
    <n v="0.19"/>
  </r>
  <r>
    <x v="34"/>
    <n v="45"/>
    <n v="45.91"/>
    <n v="44.96"/>
    <n v="45.86"/>
    <n v="38.92"/>
    <n v="23121200"/>
    <n v="0.86"/>
  </r>
  <r>
    <x v="35"/>
    <n v="45.76"/>
    <n v="45.95"/>
    <n v="45.2"/>
    <n v="45.28"/>
    <n v="38.43"/>
    <n v="24728400"/>
    <n v="-0.48"/>
  </r>
  <r>
    <x v="36"/>
    <n v="45.44"/>
    <n v="45.57"/>
    <n v="44.84"/>
    <n v="44.94"/>
    <n v="38.14"/>
    <n v="23774400"/>
    <n v="-0.5"/>
  </r>
  <r>
    <x v="37"/>
    <n v="45.1"/>
    <n v="45.14"/>
    <n v="44.66"/>
    <n v="44.69"/>
    <n v="37.93"/>
    <n v="20463200"/>
    <n v="-0.41"/>
  </r>
  <r>
    <x v="38"/>
    <n v="44.6"/>
    <n v="45.02"/>
    <n v="44.42"/>
    <n v="44.94"/>
    <n v="38.14"/>
    <n v="17827500"/>
    <n v="0.34"/>
  </r>
  <r>
    <x v="39"/>
    <n v="45.12"/>
    <n v="45.61"/>
    <n v="45.11"/>
    <n v="45.34"/>
    <n v="38.479999999999997"/>
    <n v="22533900"/>
    <n v="0.22"/>
  </r>
  <r>
    <x v="40"/>
    <n v="45.47"/>
    <n v="45.64"/>
    <n v="45.2"/>
    <n v="45.38"/>
    <n v="38.51"/>
    <n v="16291600"/>
    <n v="-0.09"/>
  </r>
  <r>
    <x v="41"/>
    <n v="45.53"/>
    <n v="45.67"/>
    <n v="45.3"/>
    <n v="45.65"/>
    <n v="38.74"/>
    <n v="15973800"/>
    <n v="0.12"/>
  </r>
  <r>
    <x v="42"/>
    <n v="45.65"/>
    <n v="45.7"/>
    <n v="45.4"/>
    <n v="45.6"/>
    <n v="38.700000000000003"/>
    <n v="13062300"/>
    <n v="-0.05"/>
  </r>
  <r>
    <x v="43"/>
    <n v="45.67"/>
    <n v="45.79"/>
    <n v="45.44"/>
    <n v="45.45"/>
    <n v="38.57"/>
    <n v="14232100"/>
    <n v="-0.22"/>
  </r>
  <r>
    <x v="44"/>
    <n v="45.49"/>
    <n v="45.53"/>
    <n v="45.13"/>
    <n v="45.28"/>
    <n v="38.43"/>
    <n v="12084000"/>
    <n v="-0.21"/>
  </r>
  <r>
    <x v="45"/>
    <n v="45.15"/>
    <n v="45.25"/>
    <n v="44.61"/>
    <n v="44.84"/>
    <n v="38.06"/>
    <n v="15579100"/>
    <n v="-0.31"/>
  </r>
  <r>
    <x v="46"/>
    <n v="45.14"/>
    <n v="46.24"/>
    <n v="45.1"/>
    <n v="46.18"/>
    <n v="39.19"/>
    <n v="22126900"/>
    <n v="1.04"/>
  </r>
  <r>
    <x v="47"/>
    <n v="45.95"/>
    <n v="46.25"/>
    <n v="45.9"/>
    <n v="46.05"/>
    <n v="39.08"/>
    <n v="19348500"/>
    <n v="0.1"/>
  </r>
  <r>
    <x v="48"/>
    <n v="46.13"/>
    <n v="46.34"/>
    <n v="45.91"/>
    <n v="46.22"/>
    <n v="39.229999999999997"/>
    <n v="16222500"/>
    <n v="0.09"/>
  </r>
  <r>
    <x v="49"/>
    <n v="45.84"/>
    <n v="46.11"/>
    <n v="45.63"/>
    <n v="45.7"/>
    <n v="39.119999999999997"/>
    <n v="18504100"/>
    <n v="-0.14000000000000001"/>
  </r>
  <r>
    <x v="50"/>
    <n v="45.72"/>
    <n v="45.9"/>
    <n v="45.14"/>
    <n v="45.3"/>
    <n v="38.78"/>
    <n v="47254500"/>
    <n v="-0.42"/>
  </r>
  <r>
    <x v="51"/>
    <n v="45.43"/>
    <n v="45.68"/>
    <n v="45.36"/>
    <n v="45.41"/>
    <n v="38.880000000000003"/>
    <n v="24006400"/>
    <n v="-0.02"/>
  </r>
  <r>
    <x v="52"/>
    <n v="45.55"/>
    <n v="45.69"/>
    <n v="45.34"/>
    <n v="45.56"/>
    <n v="39"/>
    <n v="14987000"/>
    <n v="0.01"/>
  </r>
  <r>
    <x v="53"/>
    <n v="45.4"/>
    <n v="45.9"/>
    <n v="45.18"/>
    <n v="45.53"/>
    <n v="38.979999999999997"/>
    <n v="13376100"/>
    <n v="0.13"/>
  </r>
  <r>
    <x v="54"/>
    <n v="45.53"/>
    <n v="45.76"/>
    <n v="45.44"/>
    <n v="45.51"/>
    <n v="38.96"/>
    <n v="20043000"/>
    <n v="-0.02"/>
  </r>
  <r>
    <x v="55"/>
    <n v="45.46"/>
    <n v="46.11"/>
    <n v="45.46"/>
    <n v="45.93"/>
    <n v="39.32"/>
    <n v="19055900"/>
    <n v="0.47"/>
  </r>
  <r>
    <x v="56"/>
    <n v="45.86"/>
    <n v="46.2"/>
    <n v="45.79"/>
    <n v="46.03"/>
    <n v="39.409999999999997"/>
    <n v="11668200"/>
    <n v="0.17"/>
  </r>
  <r>
    <x v="57"/>
    <n v="46.17"/>
    <n v="46.79"/>
    <n v="46.17"/>
    <n v="46.64"/>
    <n v="39.93"/>
    <n v="11434900"/>
    <n v="0.47"/>
  </r>
  <r>
    <x v="58"/>
    <n v="46.65"/>
    <n v="46.91"/>
    <n v="46.33"/>
    <n v="46.61"/>
    <n v="39.9"/>
    <n v="11543600"/>
    <n v="-0.04"/>
  </r>
  <r>
    <x v="59"/>
    <n v="46.68"/>
    <n v="46.92"/>
    <n v="46.48"/>
    <n v="46.58"/>
    <n v="39.880000000000003"/>
    <n v="11121100"/>
    <n v="-0.1"/>
  </r>
  <r>
    <x v="60"/>
    <n v="46.67"/>
    <n v="46.91"/>
    <n v="46.48"/>
    <n v="46.86"/>
    <n v="40.119999999999997"/>
    <n v="16045600"/>
    <n v="0.19"/>
  </r>
  <r>
    <x v="61"/>
    <n v="46.99"/>
    <n v="47.17"/>
    <n v="46.59"/>
    <n v="46.72"/>
    <n v="40"/>
    <n v="11522700"/>
    <n v="-0.27"/>
  </r>
  <r>
    <x v="62"/>
    <n v="46.75"/>
    <n v="46.93"/>
    <n v="46.57"/>
    <n v="46.57"/>
    <n v="39.869999999999997"/>
    <n v="8495000"/>
    <n v="-0.18"/>
  </r>
  <r>
    <x v="63"/>
    <n v="46.42"/>
    <n v="46.59"/>
    <n v="46.04"/>
    <n v="46.18"/>
    <n v="39.53"/>
    <n v="12854500"/>
    <n v="-0.24"/>
  </r>
  <r>
    <x v="64"/>
    <n v="46.34"/>
    <n v="46.54"/>
    <n v="46.11"/>
    <n v="46.48"/>
    <n v="39.79"/>
    <n v="7814900"/>
    <n v="0.14000000000000001"/>
  </r>
  <r>
    <x v="65"/>
    <n v="46.49"/>
    <n v="46.58"/>
    <n v="46.2"/>
    <n v="46.47"/>
    <n v="39.78"/>
    <n v="7677600"/>
    <n v="-0.02"/>
  </r>
  <r>
    <x v="66"/>
    <n v="46.54"/>
    <n v="46.57"/>
    <n v="46.27"/>
    <n v="46.55"/>
    <n v="39.85"/>
    <n v="9421300"/>
    <n v="0.01"/>
  </r>
  <r>
    <x v="67"/>
    <n v="46.45"/>
    <n v="46.72"/>
    <n v="46.27"/>
    <n v="46.67"/>
    <n v="39.950000000000003"/>
    <n v="8641800"/>
    <n v="0.22"/>
  </r>
  <r>
    <x v="68"/>
    <n v="46.84"/>
    <n v="47"/>
    <n v="46.56"/>
    <n v="46.64"/>
    <n v="39.93"/>
    <n v="8059900"/>
    <n v="-0.2"/>
  </r>
  <r>
    <x v="69"/>
    <n v="46.72"/>
    <n v="46.75"/>
    <n v="46.54"/>
    <n v="46.71"/>
    <n v="39.99"/>
    <n v="7352400"/>
    <n v="-0.01"/>
  </r>
  <r>
    <x v="70"/>
    <n v="46.67"/>
    <n v="46.93"/>
    <n v="46.57"/>
    <n v="46.74"/>
    <n v="40.01"/>
    <n v="10690000"/>
    <n v="7.0000000000000007E-2"/>
  </r>
  <r>
    <x v="71"/>
    <n v="46.88"/>
    <n v="47.04"/>
    <n v="46.7"/>
    <n v="47"/>
    <n v="40.24"/>
    <n v="10261300"/>
    <n v="0.12"/>
  </r>
  <r>
    <x v="72"/>
    <n v="47.05"/>
    <n v="47.1"/>
    <n v="46.7"/>
    <n v="46.95"/>
    <n v="40.19"/>
    <n v="10804600"/>
    <n v="-0.1"/>
  </r>
  <r>
    <x v="73"/>
    <n v="47.2"/>
    <n v="47.55"/>
    <n v="47.15"/>
    <n v="47.28"/>
    <n v="40.479999999999997"/>
    <n v="11849300"/>
    <n v="0.08"/>
  </r>
  <r>
    <x v="74"/>
    <n v="47.33"/>
    <n v="47.58"/>
    <n v="47.27"/>
    <n v="47.48"/>
    <n v="40.65"/>
    <n v="12167000"/>
    <n v="0.15"/>
  </r>
  <r>
    <x v="75"/>
    <n v="47.4"/>
    <n v="47.61"/>
    <n v="47.02"/>
    <n v="47.4"/>
    <n v="40.58"/>
    <n v="9834700"/>
    <n v="0"/>
  </r>
  <r>
    <x v="76"/>
    <n v="48.09"/>
    <n v="48.72"/>
    <n v="47.55"/>
    <n v="48.21"/>
    <n v="41.27"/>
    <n v="25327800"/>
    <n v="0.12"/>
  </r>
  <r>
    <x v="77"/>
    <n v="48.03"/>
    <n v="48.23"/>
    <n v="47.92"/>
    <n v="47.98"/>
    <n v="41.08"/>
    <n v="15997300"/>
    <n v="-0.05"/>
  </r>
  <r>
    <x v="78"/>
    <n v="47.74"/>
    <n v="47.89"/>
    <n v="47.47"/>
    <n v="47.84"/>
    <n v="40.96"/>
    <n v="11444400"/>
    <n v="0.1"/>
  </r>
  <r>
    <x v="79"/>
    <n v="47.99"/>
    <n v="48.45"/>
    <n v="47.98"/>
    <n v="48.26"/>
    <n v="41.32"/>
    <n v="10154300"/>
    <n v="0.27"/>
  </r>
  <r>
    <x v="80"/>
    <n v="48.17"/>
    <n v="48.45"/>
    <n v="48.11"/>
    <n v="48.42"/>
    <n v="41.45"/>
    <n v="9731500"/>
    <n v="0.25"/>
  </r>
  <r>
    <x v="81"/>
    <n v="48.53"/>
    <n v="49.18"/>
    <n v="48.39"/>
    <n v="49.06"/>
    <n v="42"/>
    <n v="17912900"/>
    <n v="0.53"/>
  </r>
  <r>
    <x v="82"/>
    <n v="48.95"/>
    <n v="49.08"/>
    <n v="48.55"/>
    <n v="48.59"/>
    <n v="41.6"/>
    <n v="10551200"/>
    <n v="-0.36"/>
  </r>
  <r>
    <x v="83"/>
    <n v="48.53"/>
    <n v="48.77"/>
    <n v="48.27"/>
    <n v="48.39"/>
    <n v="41.43"/>
    <n v="8724600"/>
    <n v="-0.14000000000000001"/>
  </r>
  <r>
    <x v="84"/>
    <n v="48.6"/>
    <n v="48.96"/>
    <n v="48.52"/>
    <n v="48.72"/>
    <n v="41.71"/>
    <n v="7076900"/>
    <n v="0.12"/>
  </r>
  <r>
    <x v="85"/>
    <n v="48.33"/>
    <n v="48.61"/>
    <n v="48.26"/>
    <n v="48.47"/>
    <n v="41.49"/>
    <n v="8657800"/>
    <n v="0.14000000000000001"/>
  </r>
  <r>
    <x v="86"/>
    <n v="48.23"/>
    <n v="48.29"/>
    <n v="47.77"/>
    <n v="48"/>
    <n v="41.09"/>
    <n v="12487500"/>
    <n v="-0.23"/>
  </r>
  <r>
    <x v="87"/>
    <n v="48.05"/>
    <n v="48.23"/>
    <n v="47.82"/>
    <n v="47.85"/>
    <n v="40.96"/>
    <n v="9281400"/>
    <n v="-0.2"/>
  </r>
  <r>
    <x v="88"/>
    <n v="47.8"/>
    <n v="47.98"/>
    <n v="47.07"/>
    <n v="47.4"/>
    <n v="40.58"/>
    <n v="11450500"/>
    <n v="-0.4"/>
  </r>
  <r>
    <x v="89"/>
    <n v="47.41"/>
    <n v="48.3"/>
    <n v="47.4"/>
    <n v="48.19"/>
    <n v="41.26"/>
    <n v="9653800"/>
    <n v="0.78"/>
  </r>
  <r>
    <x v="90"/>
    <n v="47.91"/>
    <n v="48.13"/>
    <n v="47.73"/>
    <n v="48.05"/>
    <n v="41.14"/>
    <n v="11911500"/>
    <n v="0.14000000000000001"/>
  </r>
  <r>
    <x v="91"/>
    <n v="48.53"/>
    <n v="49.32"/>
    <n v="48.35"/>
    <n v="48.69"/>
    <n v="41.68"/>
    <n v="16844200"/>
    <n v="0.16"/>
  </r>
  <r>
    <x v="92"/>
    <n v="48.67"/>
    <n v="49.38"/>
    <n v="48.6"/>
    <n v="49.18"/>
    <n v="42.1"/>
    <n v="11422500"/>
    <n v="0.51"/>
  </r>
  <r>
    <x v="93"/>
    <n v="49.27"/>
    <n v="49.66"/>
    <n v="49.21"/>
    <n v="49.58"/>
    <n v="42.45"/>
    <n v="17771300"/>
    <n v="0.31"/>
  </r>
  <r>
    <x v="94"/>
    <n v="49.27"/>
    <n v="49.55"/>
    <n v="49.17"/>
    <n v="49.2"/>
    <n v="42.12"/>
    <n v="11257000"/>
    <n v="-7.0000000000000007E-2"/>
  </r>
  <r>
    <x v="95"/>
    <n v="49.04"/>
    <n v="49.14"/>
    <n v="48.76"/>
    <n v="48.85"/>
    <n v="41.82"/>
    <n v="13850500"/>
    <n v="-0.19"/>
  </r>
  <r>
    <x v="96"/>
    <n v="49"/>
    <n v="49.03"/>
    <n v="48.45"/>
    <n v="48.6"/>
    <n v="41.61"/>
    <n v="10587400"/>
    <n v="-0.4"/>
  </r>
  <r>
    <x v="97"/>
    <n v="48.78"/>
    <n v="49.71"/>
    <n v="48.72"/>
    <n v="49.65"/>
    <n v="42.51"/>
    <n v="16050400"/>
    <n v="0.87"/>
  </r>
  <r>
    <x v="98"/>
    <n v="49.5"/>
    <n v="49.9"/>
    <n v="49.46"/>
    <n v="49.85"/>
    <n v="42.68"/>
    <n v="12199400"/>
    <n v="0.35"/>
  </r>
  <r>
    <x v="99"/>
    <n v="49.82"/>
    <n v="49.89"/>
    <n v="49.53"/>
    <n v="49.61"/>
    <n v="42.47"/>
    <n v="6887600"/>
    <n v="-0.21"/>
  </r>
  <r>
    <x v="100"/>
    <n v="49.6"/>
    <n v="49.67"/>
    <n v="49.03"/>
    <n v="49.1"/>
    <n v="42.03"/>
    <n v="18614000"/>
    <n v="-0.5"/>
  </r>
  <r>
    <x v="101"/>
    <n v="48.74"/>
    <n v="49.03"/>
    <n v="48.41"/>
    <n v="48.61"/>
    <n v="41.61"/>
    <n v="12534600"/>
    <n v="-0.13"/>
  </r>
  <r>
    <x v="102"/>
    <n v="48.72"/>
    <n v="49.31"/>
    <n v="48.67"/>
    <n v="49.25"/>
    <n v="42.16"/>
    <n v="9087200"/>
    <n v="0.53"/>
  </r>
  <r>
    <x v="103"/>
    <n v="49"/>
    <n v="49.31"/>
    <n v="48.78"/>
    <n v="49.13"/>
    <n v="42.06"/>
    <n v="11368600"/>
    <n v="0.13"/>
  </r>
  <r>
    <x v="104"/>
    <n v="49.16"/>
    <n v="49.98"/>
    <n v="49.02"/>
    <n v="49.98"/>
    <n v="42.79"/>
    <n v="14167200"/>
    <n v="0.82"/>
  </r>
  <r>
    <x v="105"/>
    <n v="50"/>
    <n v="50.28"/>
    <n v="49.62"/>
    <n v="50"/>
    <n v="42.8"/>
    <n v="12010600"/>
    <n v="0"/>
  </r>
  <r>
    <x v="106"/>
    <n v="50.01"/>
    <n v="51.14"/>
    <n v="49.69"/>
    <n v="50.78"/>
    <n v="43.47"/>
    <n v="15837600"/>
    <n v="0.77"/>
  </r>
  <r>
    <x v="107"/>
    <n v="50.91"/>
    <n v="51.54"/>
    <n v="50.59"/>
    <n v="51.4"/>
    <n v="44"/>
    <n v="15190400"/>
    <n v="0.49"/>
  </r>
  <r>
    <x v="108"/>
    <n v="51.47"/>
    <n v="52.19"/>
    <n v="51.45"/>
    <n v="51.49"/>
    <n v="44.08"/>
    <n v="15293600"/>
    <n v="0.02"/>
  </r>
  <r>
    <x v="109"/>
    <n v="51.54"/>
    <n v="51.54"/>
    <n v="51.09"/>
    <n v="51.38"/>
    <n v="43.99"/>
    <n v="9737400"/>
    <n v="-0.16"/>
  </r>
  <r>
    <x v="110"/>
    <n v="51.45"/>
    <n v="51.59"/>
    <n v="51.18"/>
    <n v="51.33"/>
    <n v="43.94"/>
    <n v="9915600"/>
    <n v="-0.12"/>
  </r>
  <r>
    <x v="111"/>
    <n v="51.5"/>
    <n v="52.14"/>
    <n v="51.47"/>
    <n v="51.64"/>
    <n v="44.21"/>
    <n v="11088100"/>
    <n v="0.14000000000000001"/>
  </r>
  <r>
    <x v="112"/>
    <n v="51.46"/>
    <n v="51.7"/>
    <n v="50.78"/>
    <n v="51.13"/>
    <n v="44.11"/>
    <n v="10353600"/>
    <n v="-0.33"/>
  </r>
  <r>
    <x v="113"/>
    <n v="51.05"/>
    <n v="51.53"/>
    <n v="51.05"/>
    <n v="51.31"/>
    <n v="44.27"/>
    <n v="8694300"/>
    <n v="0.26"/>
  </r>
  <r>
    <x v="114"/>
    <n v="51.25"/>
    <n v="51.48"/>
    <n v="50.61"/>
    <n v="50.87"/>
    <n v="43.89"/>
    <n v="12322400"/>
    <n v="-0.38"/>
  </r>
  <r>
    <x v="115"/>
    <n v="51.25"/>
    <n v="51.3"/>
    <n v="50.53"/>
    <n v="50.64"/>
    <n v="43.69"/>
    <n v="9221100"/>
    <n v="-0.61"/>
  </r>
  <r>
    <x v="116"/>
    <n v="50.54"/>
    <n v="51.24"/>
    <n v="50.47"/>
    <n v="51.12"/>
    <n v="44.11"/>
    <n v="9414100"/>
    <n v="0.57999999999999996"/>
  </r>
  <r>
    <x v="117"/>
    <n v="51.5"/>
    <n v="51.79"/>
    <n v="51.35"/>
    <n v="51.66"/>
    <n v="44.57"/>
    <n v="10656600"/>
    <n v="0.16"/>
  </r>
  <r>
    <x v="118"/>
    <n v="51.53"/>
    <n v="51.89"/>
    <n v="51.41"/>
    <n v="51.55"/>
    <n v="44.48"/>
    <n v="21264400"/>
    <n v="0.02"/>
  </r>
  <r>
    <x v="119"/>
    <n v="51.74"/>
    <n v="52.2"/>
    <n v="51.7"/>
    <n v="51.92"/>
    <n v="44.8"/>
    <n v="10780000"/>
    <n v="0.18"/>
  </r>
  <r>
    <x v="120"/>
    <n v="52"/>
    <n v="52.1"/>
    <n v="51.64"/>
    <n v="51.76"/>
    <n v="44.66"/>
    <n v="11519900"/>
    <n v="-0.24"/>
  </r>
  <r>
    <x v="121"/>
    <n v="51.52"/>
    <n v="51.64"/>
    <n v="51.09"/>
    <n v="51.12"/>
    <n v="44.11"/>
    <n v="12405100"/>
    <n v="-0.4"/>
  </r>
  <r>
    <x v="122"/>
    <n v="51.29"/>
    <n v="51.4"/>
    <n v="50.97"/>
    <n v="51.08"/>
    <n v="44.07"/>
    <n v="12374900"/>
    <n v="-0.21"/>
  </r>
  <r>
    <x v="123"/>
    <n v="51.27"/>
    <n v="51.4"/>
    <n v="50.52"/>
    <n v="50.92"/>
    <n v="43.93"/>
    <n v="16339900"/>
    <n v="-0.35"/>
  </r>
  <r>
    <x v="124"/>
    <n v="51.07"/>
    <n v="51.63"/>
    <n v="50.78"/>
    <n v="51.6"/>
    <n v="44.52"/>
    <n v="14976400"/>
    <n v="0.53"/>
  </r>
  <r>
    <x v="125"/>
    <n v="51.78"/>
    <n v="52.05"/>
    <n v="51.55"/>
    <n v="51.98"/>
    <n v="44.85"/>
    <n v="8569200"/>
    <n v="0.2"/>
  </r>
  <r>
    <x v="126"/>
    <n v="52"/>
    <n v="52.33"/>
    <n v="52"/>
    <n v="52.1"/>
    <n v="44.95"/>
    <n v="7253700"/>
    <n v="0.1"/>
  </r>
  <r>
    <x v="127"/>
    <n v="51.89"/>
    <n v="52.12"/>
    <n v="51.48"/>
    <n v="52.11"/>
    <n v="44.96"/>
    <n v="8916300"/>
    <n v="0.22"/>
  </r>
  <r>
    <x v="128"/>
    <n v="52.2"/>
    <n v="52.33"/>
    <n v="51.89"/>
    <n v="52"/>
    <n v="44.86"/>
    <n v="9495100"/>
    <n v="-0.2"/>
  </r>
  <r>
    <x v="129"/>
    <n v="51.72"/>
    <n v="51.97"/>
    <n v="51.43"/>
    <n v="51.59"/>
    <n v="44.51"/>
    <n v="10584900"/>
    <n v="-0.13"/>
  </r>
  <r>
    <x v="130"/>
    <n v="51.8"/>
    <n v="51.97"/>
    <n v="51.66"/>
    <n v="51.82"/>
    <n v="44.71"/>
    <n v="7620900"/>
    <n v="0.02"/>
  </r>
  <r>
    <x v="131"/>
    <n v="51.99"/>
    <n v="52.06"/>
    <n v="51.66"/>
    <n v="52.04"/>
    <n v="44.9"/>
    <n v="10376500"/>
    <n v="0.05"/>
  </r>
  <r>
    <x v="132"/>
    <n v="52.25"/>
    <n v="52.29"/>
    <n v="51.91"/>
    <n v="52.12"/>
    <n v="44.97"/>
    <n v="7347400"/>
    <n v="-0.13"/>
  </r>
  <r>
    <x v="133"/>
    <n v="52.28"/>
    <n v="52.29"/>
    <n v="51.87"/>
    <n v="52.13"/>
    <n v="44.98"/>
    <n v="5876100"/>
    <n v="-0.15"/>
  </r>
  <r>
    <x v="134"/>
    <n v="51.96"/>
    <n v="52.47"/>
    <n v="51.81"/>
    <n v="52.14"/>
    <n v="44.99"/>
    <n v="7132500"/>
    <n v="0.18"/>
  </r>
  <r>
    <x v="135"/>
    <n v="52.22"/>
    <n v="52.26"/>
    <n v="52.01"/>
    <n v="52.18"/>
    <n v="45.02"/>
    <n v="8264200"/>
    <n v="-0.04"/>
  </r>
  <r>
    <x v="136"/>
    <n v="52.04"/>
    <n v="52.17"/>
    <n v="51.67"/>
    <n v="52.03"/>
    <n v="44.89"/>
    <n v="11911800"/>
    <n v="-0.01"/>
  </r>
  <r>
    <x v="137"/>
    <n v="52.14"/>
    <n v="52.15"/>
    <n v="51.37"/>
    <n v="51.39"/>
    <n v="44.34"/>
    <n v="10355500"/>
    <n v="-0.75"/>
  </r>
  <r>
    <x v="138"/>
    <n v="51.52"/>
    <n v="51.52"/>
    <n v="51.13"/>
    <n v="51.22"/>
    <n v="44.19"/>
    <n v="12090700"/>
    <n v="-0.3"/>
  </r>
  <r>
    <x v="139"/>
    <n v="53.25"/>
    <n v="54.64"/>
    <n v="52.76"/>
    <n v="54.33"/>
    <n v="46.87"/>
    <n v="33417900"/>
    <n v="1.08"/>
  </r>
  <r>
    <x v="140"/>
    <n v="54.12"/>
    <n v="54.82"/>
    <n v="53.62"/>
    <n v="53.78"/>
    <n v="46.4"/>
    <n v="15633400"/>
    <n v="-0.34"/>
  </r>
  <r>
    <x v="141"/>
    <n v="53.63"/>
    <n v="53.8"/>
    <n v="52.72"/>
    <n v="53.07"/>
    <n v="45.79"/>
    <n v="19135000"/>
    <n v="-0.56000000000000005"/>
  </r>
  <r>
    <x v="142"/>
    <n v="53.34"/>
    <n v="54.31"/>
    <n v="53.19"/>
    <n v="54.17"/>
    <n v="46.74"/>
    <n v="11451900"/>
    <n v="0.83"/>
  </r>
  <r>
    <x v="143"/>
    <n v="54.17"/>
    <n v="54.3"/>
    <n v="53.9"/>
    <n v="53.99"/>
    <n v="46.58"/>
    <n v="12283900"/>
    <n v="-0.18"/>
  </r>
  <r>
    <x v="144"/>
    <n v="53.96"/>
    <n v="54.3"/>
    <n v="53.57"/>
    <n v="53.72"/>
    <n v="46.35"/>
    <n v="8127100"/>
    <n v="-0.24"/>
  </r>
  <r>
    <x v="145"/>
    <n v="53.51"/>
    <n v="53.51"/>
    <n v="52.04"/>
    <n v="52.63"/>
    <n v="45.41"/>
    <n v="16865500"/>
    <n v="-0.88"/>
  </r>
  <r>
    <x v="146"/>
    <n v="52.78"/>
    <n v="53.2"/>
    <n v="52.01"/>
    <n v="52.03"/>
    <n v="44.89"/>
    <n v="19527200"/>
    <n v="-0.75"/>
  </r>
  <r>
    <x v="147"/>
    <n v="51.91"/>
    <n v="52.73"/>
    <n v="51.91"/>
    <n v="52.33"/>
    <n v="45.15"/>
    <n v="13102300"/>
    <n v="0.42"/>
  </r>
  <r>
    <x v="148"/>
    <n v="52.39"/>
    <n v="52.66"/>
    <n v="51.4"/>
    <n v="51.65"/>
    <n v="44.56"/>
    <n v="19986500"/>
    <n v="-0.74"/>
  </r>
  <r>
    <x v="149"/>
    <n v="51.87"/>
    <n v="52.76"/>
    <n v="51.61"/>
    <n v="52.27"/>
    <n v="45.1"/>
    <n v="19903100"/>
    <n v="0.4"/>
  </r>
  <r>
    <x v="150"/>
    <n v="52.27"/>
    <n v="53.39"/>
    <n v="51.77"/>
    <n v="53.18"/>
    <n v="45.88"/>
    <n v="17937000"/>
    <n v="0.91"/>
  </r>
  <r>
    <x v="151"/>
    <n v="53.21"/>
    <n v="53.78"/>
    <n v="52.85"/>
    <n v="53.69"/>
    <n v="46.32"/>
    <n v="10799000"/>
    <n v="0.48"/>
  </r>
  <r>
    <x v="152"/>
    <n v="53.79"/>
    <n v="53.9"/>
    <n v="53.08"/>
    <n v="53.42"/>
    <n v="46.09"/>
    <n v="9260900"/>
    <n v="-0.37"/>
  </r>
  <r>
    <x v="153"/>
    <n v="53.28"/>
    <n v="53.44"/>
    <n v="52.99"/>
    <n v="53.2"/>
    <n v="45.9"/>
    <n v="6588600"/>
    <n v="-0.08"/>
  </r>
  <r>
    <x v="154"/>
    <n v="52.9"/>
    <n v="53.61"/>
    <n v="52.87"/>
    <n v="53.5"/>
    <n v="46.16"/>
    <n v="8581200"/>
    <n v="0.6"/>
  </r>
  <r>
    <x v="155"/>
    <n v="53.34"/>
    <n v="53.97"/>
    <n v="52.97"/>
    <n v="52.99"/>
    <n v="45.72"/>
    <n v="17088900"/>
    <n v="-0.35"/>
  </r>
  <r>
    <x v="156"/>
    <n v="53.43"/>
    <n v="54"/>
    <n v="53.23"/>
    <n v="53.87"/>
    <n v="46.48"/>
    <n v="12393200"/>
    <n v="0.44"/>
  </r>
  <r>
    <x v="157"/>
    <n v="53.98"/>
    <n v="54.49"/>
    <n v="53.95"/>
    <n v="54.41"/>
    <n v="46.94"/>
    <n v="14288700"/>
    <n v="0.43"/>
  </r>
  <r>
    <x v="158"/>
    <n v="54.44"/>
    <n v="54.78"/>
    <n v="54.31"/>
    <n v="54.69"/>
    <n v="47.19"/>
    <n v="10936200"/>
    <n v="0.25"/>
  </r>
  <r>
    <x v="159"/>
    <n v="54.62"/>
    <n v="54.68"/>
    <n v="53.84"/>
    <n v="53.88"/>
    <n v="46.49"/>
    <n v="8176700"/>
    <n v="-0.74"/>
  </r>
  <r>
    <x v="160"/>
    <n v="54.25"/>
    <n v="54.41"/>
    <n v="53.85"/>
    <n v="54.1"/>
    <n v="46.68"/>
    <n v="10886500"/>
    <n v="-0.15"/>
  </r>
  <r>
    <x v="161"/>
    <n v="54.12"/>
    <n v="54.64"/>
    <n v="54.1"/>
    <n v="54.49"/>
    <n v="47.01"/>
    <n v="7467900"/>
    <n v="0.37"/>
  </r>
  <r>
    <x v="162"/>
    <n v="54.42"/>
    <n v="54.71"/>
    <n v="53.39"/>
    <n v="53.74"/>
    <n v="46.37"/>
    <n v="14160400"/>
    <n v="-0.68"/>
  </r>
  <r>
    <x v="163"/>
    <n v="54"/>
    <n v="54.54"/>
    <n v="53.73"/>
    <n v="54.54"/>
    <n v="47.06"/>
    <n v="9226900"/>
    <n v="0.54"/>
  </r>
  <r>
    <x v="164"/>
    <n v="54.7"/>
    <n v="54.95"/>
    <n v="54.41"/>
    <n v="54.72"/>
    <n v="47.21"/>
    <n v="13537000"/>
    <n v="0.02"/>
  </r>
  <r>
    <x v="165"/>
    <n v="54.66"/>
    <n v="55.15"/>
    <n v="54.42"/>
    <n v="55.11"/>
    <n v="47.55"/>
    <n v="10046400"/>
    <n v="0.45"/>
  </r>
  <r>
    <x v="166"/>
    <n v="55.26"/>
    <n v="55.34"/>
    <n v="54.6"/>
    <n v="55.05"/>
    <n v="47.5"/>
    <n v="9262800"/>
    <n v="-0.21"/>
  </r>
  <r>
    <x v="167"/>
    <n v="55.16"/>
    <n v="55.22"/>
    <n v="54.81"/>
    <n v="55.04"/>
    <n v="47.49"/>
    <n v="8746700"/>
    <n v="-0.12"/>
  </r>
  <r>
    <x v="168"/>
    <n v="54.98"/>
    <n v="55.33"/>
    <n v="54.87"/>
    <n v="55.3"/>
    <n v="47.71"/>
    <n v="12991400"/>
    <n v="0.32"/>
  </r>
  <r>
    <x v="169"/>
    <n v="55.35"/>
    <n v="55.92"/>
    <n v="55.3"/>
    <n v="55.77"/>
    <n v="48.12"/>
    <n v="10718100"/>
    <n v="0.42"/>
  </r>
  <r>
    <x v="170"/>
    <n v="55.75"/>
    <n v="55.77"/>
    <n v="55.03"/>
    <n v="55.12"/>
    <n v="47.56"/>
    <n v="13677000"/>
    <n v="-0.63"/>
  </r>
  <r>
    <x v="171"/>
    <n v="55.44"/>
    <n v="55.44"/>
    <n v="54.76"/>
    <n v="55.23"/>
    <n v="47.65"/>
    <n v="9093500"/>
    <n v="-0.21"/>
  </r>
  <r>
    <x v="172"/>
    <n v="55.03"/>
    <n v="55.08"/>
    <n v="54.36"/>
    <n v="54.52"/>
    <n v="47.04"/>
    <n v="10814900"/>
    <n v="-0.51"/>
  </r>
  <r>
    <x v="173"/>
    <n v="54.23"/>
    <n v="54.44"/>
    <n v="53.85"/>
    <n v="54.4"/>
    <n v="46.94"/>
    <n v="12038200"/>
    <n v="0.17"/>
  </r>
  <r>
    <x v="174"/>
    <n v="54.29"/>
    <n v="54.8"/>
    <n v="53.97"/>
    <n v="54.77"/>
    <n v="47.25"/>
    <n v="9740400"/>
    <n v="0.48"/>
  </r>
  <r>
    <x v="175"/>
    <n v="55.1"/>
    <n v="55.31"/>
    <n v="54.98"/>
    <n v="55.11"/>
    <n v="47.55"/>
    <n v="12357900"/>
    <n v="0.01"/>
  </r>
  <r>
    <x v="176"/>
    <n v="54.48"/>
    <n v="54.79"/>
    <n v="54.07"/>
    <n v="54.26"/>
    <n v="47.16"/>
    <n v="11486100"/>
    <n v="-0.22"/>
  </r>
  <r>
    <x v="177"/>
    <n v="54.1"/>
    <n v="54.34"/>
    <n v="53.63"/>
    <n v="53.96"/>
    <n v="46.9"/>
    <n v="11172000"/>
    <n v="-0.14000000000000001"/>
  </r>
  <r>
    <x v="178"/>
    <n v="54.1"/>
    <n v="54.7"/>
    <n v="53.96"/>
    <n v="54.24"/>
    <n v="47.14"/>
    <n v="11347400"/>
    <n v="0.14000000000000001"/>
  </r>
  <r>
    <x v="179"/>
    <n v="54.2"/>
    <n v="54.29"/>
    <n v="53.82"/>
    <n v="54.23"/>
    <n v="47.13"/>
    <n v="9700400"/>
    <n v="0.03"/>
  </r>
  <r>
    <x v="180"/>
    <n v="54.23"/>
    <n v="54.6"/>
    <n v="54.13"/>
    <n v="54.52"/>
    <n v="47.38"/>
    <n v="7560300"/>
    <n v="0.28999999999999998"/>
  </r>
  <r>
    <x v="181"/>
    <n v="54.69"/>
    <n v="54.69"/>
    <n v="53.9"/>
    <n v="53.91"/>
    <n v="46.85"/>
    <n v="19211500"/>
    <n v="-0.78"/>
  </r>
  <r>
    <x v="182"/>
    <n v="53.91"/>
    <n v="54.36"/>
    <n v="53.88"/>
    <n v="54.14"/>
    <n v="47.05"/>
    <n v="6485300"/>
    <n v="0.23"/>
  </r>
  <r>
    <x v="183"/>
    <n v="54.25"/>
    <n v="54.61"/>
    <n v="54.04"/>
    <n v="54.3"/>
    <n v="47.19"/>
    <n v="10093000"/>
    <n v="0.05"/>
  </r>
  <r>
    <x v="184"/>
    <n v="54.44"/>
    <n v="54.48"/>
    <n v="54"/>
    <n v="54.17"/>
    <n v="47.08"/>
    <n v="10248400"/>
    <n v="-0.27"/>
  </r>
  <r>
    <x v="185"/>
    <n v="54.47"/>
    <n v="54.58"/>
    <n v="54.13"/>
    <n v="54.39"/>
    <n v="47.27"/>
    <n v="10031200"/>
    <n v="-0.08"/>
  </r>
  <r>
    <x v="186"/>
    <n v="54.56"/>
    <n v="54.64"/>
    <n v="54"/>
    <n v="54.31"/>
    <n v="47.2"/>
    <n v="7939900"/>
    <n v="-0.25"/>
  </r>
  <r>
    <x v="187"/>
    <n v="54.15"/>
    <n v="54.68"/>
    <n v="54.15"/>
    <n v="54.44"/>
    <n v="47.31"/>
    <n v="9808700"/>
    <n v="0.28999999999999998"/>
  </r>
  <r>
    <x v="188"/>
    <n v="54.53"/>
    <n v="54.78"/>
    <n v="54.01"/>
    <n v="54.65"/>
    <n v="47.5"/>
    <n v="14261500"/>
    <n v="0.12"/>
  </r>
  <r>
    <x v="189"/>
    <n v="54.21"/>
    <n v="54.44"/>
    <n v="52.9"/>
    <n v="53.08"/>
    <n v="46.13"/>
    <n v="14343600"/>
    <n v="-1.1299999999999999"/>
  </r>
  <r>
    <x v="190"/>
    <n v="53.5"/>
    <n v="53.98"/>
    <n v="52.82"/>
    <n v="53.84"/>
    <n v="46.79"/>
    <n v="13817500"/>
    <n v="0.34"/>
  </r>
  <r>
    <x v="191"/>
    <n v="54"/>
    <n v="54.54"/>
    <n v="53.89"/>
    <n v="54.54"/>
    <n v="47.4"/>
    <n v="9295400"/>
    <n v="0.54"/>
  </r>
  <r>
    <x v="192"/>
    <n v="54.33"/>
    <n v="54.36"/>
    <n v="53.77"/>
    <n v="53.87"/>
    <n v="46.82"/>
    <n v="5964900"/>
    <n v="-0.46"/>
  </r>
  <r>
    <x v="193"/>
    <n v="53.88"/>
    <n v="54.07"/>
    <n v="53.45"/>
    <n v="53.58"/>
    <n v="46.57"/>
    <n v="13301900"/>
    <n v="-0.3"/>
  </r>
  <r>
    <x v="194"/>
    <n v="54.06"/>
    <n v="54.07"/>
    <n v="53.54"/>
    <n v="53.83"/>
    <n v="46.78"/>
    <n v="7135000"/>
    <n v="-0.23"/>
  </r>
  <r>
    <x v="195"/>
    <n v="53.55"/>
    <n v="53.88"/>
    <n v="53.36"/>
    <n v="53.66"/>
    <n v="46.64"/>
    <n v="8942900"/>
    <n v="0.11"/>
  </r>
  <r>
    <x v="196"/>
    <n v="53.65"/>
    <n v="53.7"/>
    <n v="53.2"/>
    <n v="53.3"/>
    <n v="46.32"/>
    <n v="8981700"/>
    <n v="-0.35"/>
  </r>
  <r>
    <x v="197"/>
    <n v="53.49"/>
    <n v="53.68"/>
    <n v="53.22"/>
    <n v="53.3"/>
    <n v="46.32"/>
    <n v="7306300"/>
    <n v="-0.19"/>
  </r>
  <r>
    <x v="198"/>
    <n v="53.43"/>
    <n v="53.68"/>
    <n v="53.27"/>
    <n v="53.51"/>
    <n v="46.5"/>
    <n v="9564300"/>
    <n v="0.08"/>
  </r>
  <r>
    <x v="199"/>
    <n v="53.46"/>
    <n v="53.57"/>
    <n v="53.13"/>
    <n v="53.49"/>
    <n v="46.49"/>
    <n v="10454800"/>
    <n v="0.03"/>
  </r>
  <r>
    <x v="200"/>
    <n v="53.69"/>
    <n v="54.12"/>
    <n v="53.58"/>
    <n v="53.79"/>
    <n v="46.75"/>
    <n v="13190300"/>
    <n v="0.1"/>
  </r>
  <r>
    <x v="201"/>
    <n v="55"/>
    <n v="55.39"/>
    <n v="54.45"/>
    <n v="54.78"/>
    <n v="47.61"/>
    <n v="18122400"/>
    <n v="-0.22"/>
  </r>
  <r>
    <x v="202"/>
    <n v="54.45"/>
    <n v="54.56"/>
    <n v="53.68"/>
    <n v="54.23"/>
    <n v="47.13"/>
    <n v="12778900"/>
    <n v="-0.22"/>
  </r>
  <r>
    <x v="203"/>
    <n v="54.23"/>
    <n v="54.42"/>
    <n v="53.74"/>
    <n v="53.85"/>
    <n v="46.8"/>
    <n v="9533400"/>
    <n v="-0.38"/>
  </r>
  <r>
    <x v="204"/>
    <n v="54.06"/>
    <n v="54.66"/>
    <n v="54.01"/>
    <n v="54.64"/>
    <n v="47.49"/>
    <n v="8556600"/>
    <n v="0.57999999999999996"/>
  </r>
  <r>
    <x v="205"/>
    <n v="54.57"/>
    <n v="54.82"/>
    <n v="54.49"/>
    <n v="54.61"/>
    <n v="47.46"/>
    <n v="11051400"/>
    <n v="0.04"/>
  </r>
  <r>
    <x v="206"/>
    <n v="54.55"/>
    <n v="54.56"/>
    <n v="53.67"/>
    <n v="53.75"/>
    <n v="46.71"/>
    <n v="9782400"/>
    <n v="-0.8"/>
  </r>
  <r>
    <x v="207"/>
    <n v="53.74"/>
    <n v="53.95"/>
    <n v="53.37"/>
    <n v="53.57"/>
    <n v="46.56"/>
    <n v="8866100"/>
    <n v="-0.17"/>
  </r>
  <r>
    <x v="208"/>
    <n v="53.39"/>
    <n v="53.66"/>
    <n v="53.26"/>
    <n v="53.41"/>
    <n v="46.42"/>
    <n v="7999700"/>
    <n v="0.02"/>
  </r>
  <r>
    <x v="209"/>
    <n v="53.52"/>
    <n v="54.05"/>
    <n v="53.16"/>
    <n v="53.94"/>
    <n v="46.88"/>
    <n v="8620900"/>
    <n v="0.42"/>
  </r>
  <r>
    <x v="210"/>
    <n v="53.96"/>
    <n v="54.47"/>
    <n v="53.85"/>
    <n v="54.43"/>
    <n v="47.3"/>
    <n v="13982000"/>
    <n v="0.47"/>
  </r>
  <r>
    <x v="211"/>
    <n v="54.63"/>
    <n v="54.74"/>
    <n v="53.85"/>
    <n v="53.9"/>
    <n v="46.84"/>
    <n v="9889500"/>
    <n v="-0.73"/>
  </r>
  <r>
    <x v="212"/>
    <n v="53.96"/>
    <n v="54"/>
    <n v="52.97"/>
    <n v="53.14"/>
    <n v="46.18"/>
    <n v="17515100"/>
    <n v="-0.82"/>
  </r>
  <r>
    <x v="213"/>
    <n v="52.89"/>
    <n v="52.89"/>
    <n v="52.12"/>
    <n v="52.42"/>
    <n v="45.56"/>
    <n v="19284000"/>
    <n v="-0.47"/>
  </r>
  <r>
    <x v="214"/>
    <n v="52.53"/>
    <n v="52.8"/>
    <n v="52.41"/>
    <n v="52.8"/>
    <n v="45.89"/>
    <n v="13288900"/>
    <n v="0.27"/>
  </r>
  <r>
    <x v="215"/>
    <n v="52.88"/>
    <n v="53"/>
    <n v="51.96"/>
    <n v="52.29"/>
    <n v="45.44"/>
    <n v="11725500"/>
    <n v="-0.59"/>
  </r>
  <r>
    <x v="216"/>
    <n v="52.46"/>
    <n v="52.6"/>
    <n v="52.09"/>
    <n v="52.21"/>
    <n v="45.37"/>
    <n v="7141800"/>
    <n v="-0.25"/>
  </r>
  <r>
    <x v="217"/>
    <n v="52.33"/>
    <n v="52.37"/>
    <n v="51.78"/>
    <n v="51.84"/>
    <n v="45.05"/>
    <n v="8198300"/>
    <n v="-0.49"/>
  </r>
  <r>
    <x v="218"/>
    <n v="51.91"/>
    <n v="51.91"/>
    <n v="51.58"/>
    <n v="51.71"/>
    <n v="44.94"/>
    <n v="12656900"/>
    <n v="-0.2"/>
  </r>
  <r>
    <x v="219"/>
    <n v="52.18"/>
    <n v="52.45"/>
    <n v="51.96"/>
    <n v="52.41"/>
    <n v="45.55"/>
    <n v="12257900"/>
    <n v="0.23"/>
  </r>
  <r>
    <x v="220"/>
    <n v="52.53"/>
    <n v="52.67"/>
    <n v="52.35"/>
    <n v="52.63"/>
    <n v="45.74"/>
    <n v="8660300"/>
    <n v="0.1"/>
  </r>
  <r>
    <x v="221"/>
    <n v="52.64"/>
    <n v="52.68"/>
    <n v="52.38"/>
    <n v="52.67"/>
    <n v="45.77"/>
    <n v="8982400"/>
    <n v="0.03"/>
  </r>
  <r>
    <x v="222"/>
    <n v="52.68"/>
    <n v="53.44"/>
    <n v="52.67"/>
    <n v="53.03"/>
    <n v="46.09"/>
    <n v="13782000"/>
    <n v="0.35"/>
  </r>
  <r>
    <x v="223"/>
    <n v="53.15"/>
    <n v="53.31"/>
    <n v="52.87"/>
    <n v="53.08"/>
    <n v="46.13"/>
    <n v="12679500"/>
    <n v="-7.0000000000000007E-2"/>
  </r>
  <r>
    <x v="224"/>
    <n v="53.1"/>
    <n v="53.4"/>
    <n v="53.01"/>
    <n v="53.22"/>
    <n v="46.25"/>
    <n v="11970300"/>
    <n v="0.12"/>
  </r>
  <r>
    <x v="225"/>
    <n v="53.11"/>
    <n v="53.34"/>
    <n v="52.78"/>
    <n v="52.96"/>
    <n v="46.03"/>
    <n v="7856100"/>
    <n v="-0.15"/>
  </r>
  <r>
    <x v="226"/>
    <n v="52.96"/>
    <n v="53.19"/>
    <n v="52.75"/>
    <n v="53.03"/>
    <n v="46.09"/>
    <n v="9113300"/>
    <n v="7.0000000000000007E-2"/>
  </r>
  <r>
    <x v="227"/>
    <n v="53.28"/>
    <n v="53.39"/>
    <n v="52.77"/>
    <n v="53.22"/>
    <n v="46.25"/>
    <n v="10963500"/>
    <n v="-0.06"/>
  </r>
  <r>
    <x v="228"/>
    <n v="53.31"/>
    <n v="53.94"/>
    <n v="53.22"/>
    <n v="53.9"/>
    <n v="46.84"/>
    <n v="13219800"/>
    <n v="0.59"/>
  </r>
  <r>
    <x v="229"/>
    <n v="53.93"/>
    <n v="54.1"/>
    <n v="53.6"/>
    <n v="53.95"/>
    <n v="46.89"/>
    <n v="9595200"/>
    <n v="0.02"/>
  </r>
  <r>
    <x v="230"/>
    <n v="53.7"/>
    <n v="53.73"/>
    <n v="53.22"/>
    <n v="53.4"/>
    <n v="46.76"/>
    <n v="7222300"/>
    <n v="-0.3"/>
  </r>
  <r>
    <x v="231"/>
    <n v="53.32"/>
    <n v="53.75"/>
    <n v="52.85"/>
    <n v="53.75"/>
    <n v="47.06"/>
    <n v="13173800"/>
    <n v="0.43"/>
  </r>
  <r>
    <x v="232"/>
    <n v="53.71"/>
    <n v="53.84"/>
    <n v="53.4"/>
    <n v="53.8"/>
    <n v="47.11"/>
    <n v="14498300"/>
    <n v="0.09"/>
  </r>
  <r>
    <x v="233"/>
    <n v="53.8"/>
    <n v="54.31"/>
    <n v="53.72"/>
    <n v="54.29"/>
    <n v="47.54"/>
    <n v="13624000"/>
    <n v="0.49"/>
  </r>
  <r>
    <x v="234"/>
    <n v="54.21"/>
    <n v="54.29"/>
    <n v="53.83"/>
    <n v="54.19"/>
    <n v="47.45"/>
    <n v="14068100"/>
    <n v="-0.02"/>
  </r>
  <r>
    <x v="235"/>
    <n v="54.31"/>
    <n v="54.5"/>
    <n v="54.17"/>
    <n v="54.42"/>
    <n v="47.65"/>
    <n v="7843500"/>
    <n v="0.11"/>
  </r>
  <r>
    <x v="236"/>
    <n v="54.3"/>
    <n v="54.51"/>
    <n v="54.02"/>
    <n v="54.07"/>
    <n v="47.34"/>
    <n v="13887200"/>
    <n v="-0.23"/>
  </r>
  <r>
    <x v="237"/>
    <n v="54.04"/>
    <n v="54.07"/>
    <n v="53.73"/>
    <n v="53.77"/>
    <n v="47.08"/>
    <n v="8993900"/>
    <n v="-0.27"/>
  </r>
  <r>
    <x v="238"/>
    <n v="53.94"/>
    <n v="54.15"/>
    <n v="53.66"/>
    <n v="53.95"/>
    <n v="47.24"/>
    <n v="8879100"/>
    <n v="0.01"/>
  </r>
  <r>
    <x v="239"/>
    <n v="54.01"/>
    <n v="54.45"/>
    <n v="53.94"/>
    <n v="54.14"/>
    <n v="47.4"/>
    <n v="11233300"/>
    <n v="0.13"/>
  </r>
  <r>
    <x v="240"/>
    <n v="53.94"/>
    <n v="54.55"/>
    <n v="53.84"/>
    <n v="54.42"/>
    <n v="47.65"/>
    <n v="13072200"/>
    <n v="0.48"/>
  </r>
  <r>
    <x v="241"/>
    <n v="54.69"/>
    <n v="54.83"/>
    <n v="54.37"/>
    <n v="54.42"/>
    <n v="47.65"/>
    <n v="9538100"/>
    <n v="-0.27"/>
  </r>
  <r>
    <x v="242"/>
    <n v="54.4"/>
    <n v="54.58"/>
    <n v="54.29"/>
    <n v="54.42"/>
    <n v="47.65"/>
    <n v="9230000"/>
    <n v="0.02"/>
  </r>
  <r>
    <x v="243"/>
    <n v="54.53"/>
    <n v="54.75"/>
    <n v="53.89"/>
    <n v="53.91"/>
    <n v="47.2"/>
    <n v="15132100"/>
    <n v="-0.62"/>
  </r>
  <r>
    <x v="244"/>
    <n v="54.04"/>
    <n v="54.34"/>
    <n v="53.92"/>
    <n v="54.32"/>
    <n v="47.56"/>
    <n v="13385900"/>
    <n v="0.28000000000000003"/>
  </r>
  <r>
    <x v="245"/>
    <n v="54.94"/>
    <n v="55.2"/>
    <n v="54.47"/>
    <n v="54.97"/>
    <n v="48.13"/>
    <n v="23832800"/>
    <n v="0.03"/>
  </r>
  <r>
    <x v="246"/>
    <n v="55"/>
    <n v="55.24"/>
    <n v="54.84"/>
    <n v="54.91"/>
    <n v="48.08"/>
    <n v="9300800"/>
    <n v="-0.09"/>
  </r>
  <r>
    <x v="247"/>
    <n v="54.8"/>
    <n v="55"/>
    <n v="54.64"/>
    <n v="54.71"/>
    <n v="47.9"/>
    <n v="3359300"/>
    <n v="-0.09"/>
  </r>
  <r>
    <x v="248"/>
    <n v="54.92"/>
    <n v="55.02"/>
    <n v="54.79"/>
    <n v="55.02"/>
    <n v="48.17"/>
    <n v="6228500"/>
    <n v="0.1"/>
  </r>
  <r>
    <x v="249"/>
    <n v="55.01"/>
    <n v="55.45"/>
    <n v="55"/>
    <n v="55.35"/>
    <n v="48.46"/>
    <n v="6895500"/>
    <n v="0.34"/>
  </r>
  <r>
    <x v="250"/>
    <n v="55.18"/>
    <n v="55.39"/>
    <n v="55.06"/>
    <n v="55.27"/>
    <n v="48.39"/>
    <n v="6431700"/>
    <n v="0.09"/>
  </r>
  <r>
    <x v="251"/>
    <n v="55.2"/>
    <n v="55.38"/>
    <n v="54.98"/>
    <n v="55.35"/>
    <n v="48.46"/>
    <n v="7982600"/>
    <n v="0.15"/>
  </r>
  <r>
    <x v="252"/>
    <n v="55.32"/>
    <n v="55.43"/>
    <n v="54.76"/>
    <n v="54.99"/>
    <n v="48.15"/>
    <n v="11867700"/>
    <n v="-0.33"/>
  </r>
  <r>
    <x v="253"/>
    <n v="54.32"/>
    <n v="54.99"/>
    <n v="54.09"/>
    <n v="54.69"/>
    <n v="47.89"/>
    <n v="11354500"/>
    <n v="0.37"/>
  </r>
  <r>
    <x v="254"/>
    <n v="54.65"/>
    <n v="54.91"/>
    <n v="54.52"/>
    <n v="54.67"/>
    <n v="47.87"/>
    <n v="14698300"/>
    <n v="0.02"/>
  </r>
  <r>
    <x v="255"/>
    <n v="54.45"/>
    <n v="54.6"/>
    <n v="54.15"/>
    <n v="54.25"/>
    <n v="47.5"/>
    <n v="9973900"/>
    <n v="-0.2"/>
  </r>
  <r>
    <x v="256"/>
    <n v="54.27"/>
    <n v="54.64"/>
    <n v="54.15"/>
    <n v="54.35"/>
    <n v="47.59"/>
    <n v="10676000"/>
    <n v="0.08"/>
  </r>
  <r>
    <x v="257"/>
    <n v="55"/>
    <n v="55.4"/>
    <n v="54.84"/>
    <n v="55.34"/>
    <n v="48.45"/>
    <n v="15398000"/>
    <n v="0.34"/>
  </r>
  <r>
    <x v="258"/>
    <n v="55.48"/>
    <n v="55.93"/>
    <n v="55.45"/>
    <n v="55.53"/>
    <n v="48.62"/>
    <n v="13040100"/>
    <n v="0.05"/>
  </r>
  <r>
    <x v="259"/>
    <n v="55.53"/>
    <n v="56.23"/>
    <n v="55.42"/>
    <n v="56.13"/>
    <n v="49.15"/>
    <n v="14302900"/>
    <n v="0.6"/>
  </r>
  <r>
    <x v="260"/>
    <n v="56.24"/>
    <n v="56.29"/>
    <n v="55.83"/>
    <n v="56"/>
    <n v="49.03"/>
    <n v="16345300"/>
    <n v="-0.24"/>
  </r>
  <r>
    <x v="261"/>
    <n v="56"/>
    <n v="56.98"/>
    <n v="56"/>
    <n v="56.7"/>
    <n v="49.65"/>
    <n v="17735400"/>
    <n v="0.7"/>
  </r>
  <r>
    <x v="262"/>
    <n v="56.85"/>
    <n v="56.95"/>
    <n v="56.61"/>
    <n v="56.82"/>
    <n v="49.75"/>
    <n v="10234100"/>
    <n v="-0.03"/>
  </r>
  <r>
    <x v="263"/>
    <n v="56.87"/>
    <n v="57.15"/>
    <n v="56.8"/>
    <n v="56.94"/>
    <n v="49.86"/>
    <n v="14264300"/>
    <n v="7.0000000000000007E-2"/>
  </r>
  <r>
    <x v="264"/>
    <n v="56.85"/>
    <n v="57.25"/>
    <n v="56.57"/>
    <n v="57.17"/>
    <n v="50.06"/>
    <n v="11968900"/>
    <n v="0.32"/>
  </r>
  <r>
    <x v="265"/>
    <n v="57.25"/>
    <n v="57.64"/>
    <n v="57.18"/>
    <n v="57.61"/>
    <n v="50.44"/>
    <n v="12869600"/>
    <n v="0.36"/>
  </r>
  <r>
    <x v="266"/>
    <n v="57.38"/>
    <n v="57.85"/>
    <n v="57.24"/>
    <n v="57.83"/>
    <n v="50.63"/>
    <n v="12858900"/>
    <n v="0.45"/>
  </r>
  <r>
    <x v="267"/>
    <n v="57.85"/>
    <n v="57.87"/>
    <n v="57.46"/>
    <n v="57.68"/>
    <n v="50.5"/>
    <n v="8594300"/>
    <n v="-0.17"/>
  </r>
  <r>
    <x v="268"/>
    <n v="57.21"/>
    <n v="57.85"/>
    <n v="57.13"/>
    <n v="57.48"/>
    <n v="50.33"/>
    <n v="14359900"/>
    <n v="0.27"/>
  </r>
  <r>
    <x v="269"/>
    <n v="57.45"/>
    <n v="57.75"/>
    <n v="56.97"/>
    <n v="57.01"/>
    <n v="49.92"/>
    <n v="15240200"/>
    <n v="-0.44"/>
  </r>
  <r>
    <x v="270"/>
    <n v="57"/>
    <n v="57.26"/>
    <n v="56.66"/>
    <n v="57.01"/>
    <n v="49.92"/>
    <n v="13163600"/>
    <n v="0.01"/>
  </r>
  <r>
    <x v="271"/>
    <n v="57.93"/>
    <n v="58.98"/>
    <n v="57.76"/>
    <n v="58.86"/>
    <n v="51.54"/>
    <n v="20225600"/>
    <n v="0.93"/>
  </r>
  <r>
    <x v="272"/>
    <n v="58.97"/>
    <n v="59.08"/>
    <n v="58.15"/>
    <n v="58.4"/>
    <n v="51.13"/>
    <n v="17685200"/>
    <n v="-0.56999999999999995"/>
  </r>
  <r>
    <x v="273"/>
    <n v="58.75"/>
    <n v="58.97"/>
    <n v="58.52"/>
    <n v="58.58"/>
    <n v="51.29"/>
    <n v="12333600"/>
    <n v="-0.17"/>
  </r>
  <r>
    <x v="274"/>
    <n v="58.75"/>
    <n v="59.45"/>
    <n v="58.62"/>
    <n v="58.84"/>
    <n v="51.52"/>
    <n v="15417900"/>
    <n v="0.09"/>
  </r>
  <r>
    <x v="275"/>
    <n v="58.9"/>
    <n v="59.08"/>
    <n v="58.54"/>
    <n v="58.85"/>
    <n v="51.53"/>
    <n v="11414900"/>
    <n v="-0.05"/>
  </r>
  <r>
    <x v="276"/>
    <n v="58.98"/>
    <n v="59.34"/>
    <n v="58.84"/>
    <n v="58.99"/>
    <n v="51.65"/>
    <n v="9347000"/>
    <n v="0.01"/>
  </r>
  <r>
    <x v="277"/>
    <n v="58.88"/>
    <n v="59.32"/>
    <n v="58.85"/>
    <n v="59.19"/>
    <n v="51.83"/>
    <n v="8757800"/>
    <n v="0.31"/>
  </r>
  <r>
    <x v="278"/>
    <n v="59.32"/>
    <n v="59.84"/>
    <n v="59.29"/>
    <n v="59.75"/>
    <n v="52.32"/>
    <n v="7984900"/>
    <n v="0.43"/>
  </r>
  <r>
    <x v="279"/>
    <n v="59.72"/>
    <n v="59.8"/>
    <n v="59.32"/>
    <n v="59.59"/>
    <n v="52.18"/>
    <n v="7431200"/>
    <n v="-0.13"/>
  </r>
  <r>
    <x v="280"/>
    <n v="59.48"/>
    <n v="59.77"/>
    <n v="59.32"/>
    <n v="59.41"/>
    <n v="52.02"/>
    <n v="9179100"/>
    <n v="-7.0000000000000007E-2"/>
  </r>
  <r>
    <x v="281"/>
    <n v="59.38"/>
    <n v="59.84"/>
    <n v="59.21"/>
    <n v="59.61"/>
    <n v="52.19"/>
    <n v="8173200"/>
    <n v="0.23"/>
  </r>
  <r>
    <x v="282"/>
    <n v="59.63"/>
    <n v="60.07"/>
    <n v="59.62"/>
    <n v="59.95"/>
    <n v="52.49"/>
    <n v="9965500"/>
    <n v="0.32"/>
  </r>
  <r>
    <x v="283"/>
    <n v="59.81"/>
    <n v="59.93"/>
    <n v="59.45"/>
    <n v="59.53"/>
    <n v="52.12"/>
    <n v="10075700"/>
    <n v="-0.28000000000000003"/>
  </r>
  <r>
    <x v="284"/>
    <n v="59.51"/>
    <n v="60"/>
    <n v="59.47"/>
    <n v="59.77"/>
    <n v="52.33"/>
    <n v="6265700"/>
    <n v="0.26"/>
  </r>
  <r>
    <x v="285"/>
    <n v="59.68"/>
    <n v="59.86"/>
    <n v="59.11"/>
    <n v="59.72"/>
    <n v="52.29"/>
    <n v="7597200"/>
    <n v="0.04"/>
  </r>
  <r>
    <x v="286"/>
    <n v="59.51"/>
    <n v="60.13"/>
    <n v="59.43"/>
    <n v="60.13"/>
    <n v="52.65"/>
    <n v="10842400"/>
    <n v="0.62"/>
  </r>
  <r>
    <x v="287"/>
    <n v="59.11"/>
    <n v="59.8"/>
    <n v="58.57"/>
    <n v="58.65"/>
    <n v="51.35"/>
    <n v="14415500"/>
    <n v="-0.46"/>
  </r>
  <r>
    <x v="288"/>
    <n v="58.7"/>
    <n v="59.2"/>
    <n v="57.62"/>
    <n v="57.82"/>
    <n v="50.63"/>
    <n v="15915100"/>
    <n v="-0.88"/>
  </r>
  <r>
    <x v="289"/>
    <n v="57.98"/>
    <n v="58.47"/>
    <n v="57.48"/>
    <n v="57.6"/>
    <n v="50.43"/>
    <n v="15837800"/>
    <n v="-0.38"/>
  </r>
  <r>
    <x v="290"/>
    <n v="57.15"/>
    <n v="57.89"/>
    <n v="54.88"/>
    <n v="54.93"/>
    <n v="48.1"/>
    <n v="23754000"/>
    <n v="-2.2200000000000002"/>
  </r>
  <r>
    <x v="291"/>
    <n v="53.83"/>
    <n v="53.89"/>
    <n v="51.58"/>
    <n v="53.49"/>
    <n v="46.83"/>
    <n v="40890600"/>
    <n v="-0.34"/>
  </r>
  <r>
    <x v="292"/>
    <n v="53.93"/>
    <n v="55.96"/>
    <n v="53.7"/>
    <n v="55.92"/>
    <n v="48.96"/>
    <n v="25698600"/>
    <n v="1.99"/>
  </r>
  <r>
    <x v="293"/>
    <n v="56.76"/>
    <n v="57.49"/>
    <n v="55.64"/>
    <n v="56.06"/>
    <n v="49.08"/>
    <n v="27099200"/>
    <n v="-0.7"/>
  </r>
  <r>
    <x v="294"/>
    <n v="56.41"/>
    <n v="59"/>
    <n v="56.41"/>
    <n v="58.92"/>
    <n v="51.59"/>
    <n v="20526100"/>
    <n v="2.5099999999999998"/>
  </r>
  <r>
    <x v="295"/>
    <n v="57.8"/>
    <n v="58.17"/>
    <n v="56.19"/>
    <n v="56.74"/>
    <n v="49.68"/>
    <n v="17948500"/>
    <n v="-1.06"/>
  </r>
  <r>
    <x v="296"/>
    <n v="54.94"/>
    <n v="55.91"/>
    <n v="53.98"/>
    <n v="55.26"/>
    <n v="48.38"/>
    <n v="22353900"/>
    <n v="0.32"/>
  </r>
  <r>
    <x v="297"/>
    <n v="52.05"/>
    <n v="53.58"/>
    <n v="51.48"/>
    <n v="51.86"/>
    <n v="45.41"/>
    <n v="27898300"/>
    <n v="-0.19"/>
  </r>
  <r>
    <x v="298"/>
    <n v="53.22"/>
    <n v="53.8"/>
    <n v="51.17"/>
    <n v="53.66"/>
    <n v="46.98"/>
    <n v="27457400"/>
    <n v="0.44"/>
  </r>
  <r>
    <x v="299"/>
    <n v="52.35"/>
    <n v="52.65"/>
    <n v="51.14"/>
    <n v="52.21"/>
    <n v="45.71"/>
    <n v="22653900"/>
    <n v="-0.14000000000000001"/>
  </r>
  <r>
    <x v="300"/>
    <n v="48.54"/>
    <n v="49.93"/>
    <n v="46.69"/>
    <n v="47.16"/>
    <n v="41.29"/>
    <n v="31913100"/>
    <n v="-1.38"/>
  </r>
  <r>
    <x v="301"/>
    <n v="49.51"/>
    <n v="49.56"/>
    <n v="46.61"/>
    <n v="48.47"/>
    <n v="42.81"/>
    <n v="33697200"/>
    <n v="-1.04"/>
  </r>
  <r>
    <x v="302"/>
    <n v="42.24"/>
    <n v="47.88"/>
    <n v="41.17"/>
    <n v="45.26"/>
    <n v="39.979999999999997"/>
    <n v="28682300"/>
    <n v="3.02"/>
  </r>
  <r>
    <x v="303"/>
    <n v="45.88"/>
    <n v="47.5"/>
    <n v="45.37"/>
    <n v="47.18"/>
    <n v="41.67"/>
    <n v="32106700"/>
    <n v="1.3"/>
  </r>
  <r>
    <x v="304"/>
    <n v="44.74"/>
    <n v="45.15"/>
    <n v="41.59"/>
    <n v="44.85"/>
    <n v="39.61"/>
    <n v="35408300"/>
    <n v="0.11"/>
  </r>
  <r>
    <x v="305"/>
    <n v="44.36"/>
    <n v="44.66"/>
    <n v="41.04"/>
    <n v="41.83"/>
    <n v="36.950000000000003"/>
    <n v="41956900"/>
    <n v="-2.5299999999999998"/>
  </r>
  <r>
    <x v="306"/>
    <n v="41.95"/>
    <n v="42.07"/>
    <n v="37.51"/>
    <n v="38.299999999999997"/>
    <n v="33.83"/>
    <n v="51513500"/>
    <n v="-3.65"/>
  </r>
  <r>
    <x v="307"/>
    <n v="38.76"/>
    <n v="38.89"/>
    <n v="36.270000000000003"/>
    <n v="37.56"/>
    <n v="33.18"/>
    <n v="44978500"/>
    <n v="-1.2"/>
  </r>
  <r>
    <x v="308"/>
    <n v="41.22"/>
    <n v="41.4"/>
    <n v="38.83"/>
    <n v="39.450000000000003"/>
    <n v="34.840000000000003"/>
    <n v="49096200"/>
    <n v="-1.77"/>
  </r>
  <r>
    <x v="309"/>
    <n v="40.630000000000003"/>
    <n v="43.45"/>
    <n v="39.909999999999997"/>
    <n v="41.61"/>
    <n v="36.75"/>
    <n v="42511700"/>
    <n v="0.98"/>
  </r>
  <r>
    <x v="310"/>
    <n v="42.84"/>
    <n v="45.27"/>
    <n v="42.45"/>
    <n v="44.29"/>
    <n v="39.119999999999997"/>
    <n v="37821700"/>
    <n v="1.45"/>
  </r>
  <r>
    <x v="311"/>
    <n v="43.66"/>
    <n v="44.03"/>
    <n v="42.4"/>
    <n v="42.81"/>
    <n v="37.81"/>
    <n v="23297900"/>
    <n v="-0.85"/>
  </r>
  <r>
    <x v="312"/>
    <n v="43.04"/>
    <n v="45.56"/>
    <n v="43.04"/>
    <n v="45"/>
    <n v="39.75"/>
    <n v="23446000"/>
    <n v="1.96"/>
  </r>
  <r>
    <x v="313"/>
    <n v="45.07"/>
    <n v="45.51"/>
    <n v="44.06"/>
    <n v="44.25"/>
    <n v="39.08"/>
    <n v="25373900"/>
    <n v="-0.82"/>
  </r>
  <r>
    <x v="314"/>
    <n v="42.48"/>
    <n v="43.65"/>
    <n v="41.8"/>
    <n v="42.12"/>
    <n v="37.200000000000003"/>
    <n v="21936400"/>
    <n v="-0.36"/>
  </r>
  <r>
    <x v="315"/>
    <n v="42.22"/>
    <n v="44.19"/>
    <n v="41.86"/>
    <n v="43.95"/>
    <n v="38.82"/>
    <n v="17621900"/>
    <n v="1.73"/>
  </r>
  <r>
    <x v="316"/>
    <n v="43.58"/>
    <n v="44.34"/>
    <n v="43.31"/>
    <n v="43.83"/>
    <n v="38.71"/>
    <n v="14207100"/>
    <n v="0.25"/>
  </r>
  <r>
    <x v="317"/>
    <n v="45.39"/>
    <n v="47.01"/>
    <n v="44.69"/>
    <n v="46.67"/>
    <n v="41.22"/>
    <n v="22850000"/>
    <n v="1.28"/>
  </r>
  <r>
    <x v="318"/>
    <n v="48.5"/>
    <n v="48.6"/>
    <n v="46.48"/>
    <n v="46.51"/>
    <n v="41.08"/>
    <n v="21279600"/>
    <n v="-1.99"/>
  </r>
  <r>
    <x v="319"/>
    <n v="46.64"/>
    <n v="48.09"/>
    <n v="46.33"/>
    <n v="47.82"/>
    <n v="42.24"/>
    <n v="18937100"/>
    <n v="1.18"/>
  </r>
  <r>
    <x v="320"/>
    <n v="48.44"/>
    <n v="49.73"/>
    <n v="48.35"/>
    <n v="49"/>
    <n v="43.28"/>
    <n v="19165300"/>
    <n v="0.56000000000000005"/>
  </r>
  <r>
    <x v="321"/>
    <n v="48.35"/>
    <n v="48.64"/>
    <n v="46.5"/>
    <n v="46.93"/>
    <n v="41.45"/>
    <n v="19586000"/>
    <n v="-1.42"/>
  </r>
  <r>
    <x v="322"/>
    <n v="47.94"/>
    <n v="49.25"/>
    <n v="46.93"/>
    <n v="48.92"/>
    <n v="43.21"/>
    <n v="21801900"/>
    <n v="0.98"/>
  </r>
  <r>
    <x v="323"/>
    <n v="47.71"/>
    <n v="48.4"/>
    <n v="47.41"/>
    <n v="47.61"/>
    <n v="42.05"/>
    <n v="12893200"/>
    <n v="-0.1"/>
  </r>
  <r>
    <x v="324"/>
    <n v="47.4"/>
    <n v="47.85"/>
    <n v="46.76"/>
    <n v="47.1"/>
    <n v="41.6"/>
    <n v="17606800"/>
    <n v="-0.3"/>
  </r>
  <r>
    <x v="325"/>
    <n v="48.3"/>
    <n v="48.3"/>
    <n v="47.37"/>
    <n v="48.06"/>
    <n v="42.45"/>
    <n v="19844600"/>
    <n v="-0.24"/>
  </r>
  <r>
    <x v="326"/>
    <n v="47.79"/>
    <n v="48"/>
    <n v="46.31"/>
    <n v="46.53"/>
    <n v="41.1"/>
    <n v="18957900"/>
    <n v="-1.26"/>
  </r>
  <r>
    <x v="327"/>
    <n v="45.88"/>
    <n v="46.9"/>
    <n v="44.26"/>
    <n v="45.38"/>
    <n v="40.08"/>
    <n v="26863700"/>
    <n v="-0.5"/>
  </r>
  <r>
    <x v="328"/>
    <n v="46.05"/>
    <n v="46.15"/>
    <n v="45.5"/>
    <n v="45.68"/>
    <n v="40.35"/>
    <n v="15811600"/>
    <n v="-0.37"/>
  </r>
  <r>
    <x v="329"/>
    <n v="45.95"/>
    <n v="46.1"/>
    <n v="44.97"/>
    <n v="45.07"/>
    <n v="39.81"/>
    <n v="17668200"/>
    <n v="-0.88"/>
  </r>
  <r>
    <x v="330"/>
    <n v="45.5"/>
    <n v="45.75"/>
    <n v="45.12"/>
    <n v="45.43"/>
    <n v="40.130000000000003"/>
    <n v="15175000"/>
    <n v="-7.0000000000000007E-2"/>
  </r>
  <r>
    <x v="331"/>
    <n v="46"/>
    <n v="46.98"/>
    <n v="45.71"/>
    <n v="46.78"/>
    <n v="41.32"/>
    <n v="19175500"/>
    <n v="0.78"/>
  </r>
  <r>
    <x v="332"/>
    <n v="47.9"/>
    <n v="48"/>
    <n v="46.57"/>
    <n v="46.74"/>
    <n v="41.28"/>
    <n v="17246700"/>
    <n v="-1.1599999999999999"/>
  </r>
  <r>
    <x v="333"/>
    <n v="47.27"/>
    <n v="47.86"/>
    <n v="46.88"/>
    <n v="47.12"/>
    <n v="41.62"/>
    <n v="15780000"/>
    <n v="-0.15"/>
  </r>
  <r>
    <x v="334"/>
    <n v="47"/>
    <n v="47"/>
    <n v="45.7"/>
    <n v="45.89"/>
    <n v="40.53"/>
    <n v="20801100"/>
    <n v="-1.1100000000000001"/>
  </r>
  <r>
    <x v="335"/>
    <n v="45.62"/>
    <n v="46.39"/>
    <n v="45.21"/>
    <n v="45.6"/>
    <n v="40.28"/>
    <n v="14290400"/>
    <n v="-0.02"/>
  </r>
  <r>
    <x v="336"/>
    <n v="45.32"/>
    <n v="45.48"/>
    <n v="44.6"/>
    <n v="45.14"/>
    <n v="39.869999999999997"/>
    <n v="22544200"/>
    <n v="-0.18"/>
  </r>
  <r>
    <x v="337"/>
    <n v="45.36"/>
    <n v="46.1"/>
    <n v="45.15"/>
    <n v="45.4"/>
    <n v="40.1"/>
    <n v="13370500"/>
    <n v="0.04"/>
  </r>
  <r>
    <x v="338"/>
    <n v="45.4"/>
    <n v="45.63"/>
    <n v="44.72"/>
    <n v="44.75"/>
    <n v="39.53"/>
    <n v="11892900"/>
    <n v="-0.65"/>
  </r>
  <r>
    <x v="339"/>
    <n v="45.15"/>
    <n v="45.24"/>
    <n v="44.5"/>
    <n v="44.6"/>
    <n v="39.39"/>
    <n v="16466000"/>
    <n v="-0.55000000000000004"/>
  </r>
  <r>
    <x v="340"/>
    <n v="45.08"/>
    <n v="46.22"/>
    <n v="44.88"/>
    <n v="46.11"/>
    <n v="40.729999999999997"/>
    <n v="13985100"/>
    <n v="1.03"/>
  </r>
  <r>
    <x v="341"/>
    <n v="45.69"/>
    <n v="46.11"/>
    <n v="45.52"/>
    <n v="45.54"/>
    <n v="40.22"/>
    <n v="10874600"/>
    <n v="-0.15"/>
  </r>
  <r>
    <x v="342"/>
    <n v="45.6"/>
    <n v="45.85"/>
    <n v="44.8"/>
    <n v="44.82"/>
    <n v="39.590000000000003"/>
    <n v="13424400"/>
    <n v="-0.78"/>
  </r>
  <r>
    <x v="343"/>
    <n v="44.71"/>
    <n v="44.78"/>
    <n v="43.52"/>
    <n v="43.94"/>
    <n v="38.81"/>
    <n v="15854800"/>
    <n v="-0.77"/>
  </r>
  <r>
    <x v="344"/>
    <n v="43.38"/>
    <n v="44.06"/>
    <n v="43.23"/>
    <n v="43.7"/>
    <n v="38.6"/>
    <n v="18000800"/>
    <n v="0.32"/>
  </r>
  <r>
    <x v="345"/>
    <n v="43.96"/>
    <n v="44.69"/>
    <n v="43.2"/>
    <n v="43.26"/>
    <n v="38.21"/>
    <n v="31579400"/>
    <n v="-0.7"/>
  </r>
  <r>
    <x v="346"/>
    <n v="44.82"/>
    <n v="45.39"/>
    <n v="44.13"/>
    <n v="44.97"/>
    <n v="39.72"/>
    <n v="26118500"/>
    <n v="0.15"/>
  </r>
  <r>
    <x v="347"/>
    <n v="45.01"/>
    <n v="45.33"/>
    <n v="44.25"/>
    <n v="44.54"/>
    <n v="39.340000000000003"/>
    <n v="17839900"/>
    <n v="-0.47"/>
  </r>
  <r>
    <x v="348"/>
    <n v="45.2"/>
    <n v="46.17"/>
    <n v="45.02"/>
    <n v="45.89"/>
    <n v="40.53"/>
    <n v="22295900"/>
    <n v="0.69"/>
  </r>
  <r>
    <x v="349"/>
    <n v="46.08"/>
    <n v="46.09"/>
    <n v="45.03"/>
    <n v="45.17"/>
    <n v="39.9"/>
    <n v="13193500"/>
    <n v="-0.91"/>
  </r>
  <r>
    <x v="350"/>
    <n v="45.22"/>
    <n v="45.31"/>
    <n v="44.65"/>
    <n v="45.03"/>
    <n v="39.770000000000003"/>
    <n v="13008400"/>
    <n v="-0.19"/>
  </r>
  <r>
    <x v="351"/>
    <n v="46.92"/>
    <n v="46.93"/>
    <n v="45.93"/>
    <n v="46.09"/>
    <n v="40.71"/>
    <n v="22223100"/>
    <n v="-0.83"/>
  </r>
  <r>
    <x v="352"/>
    <n v="47"/>
    <n v="47.09"/>
    <n v="46.17"/>
    <n v="46.73"/>
    <n v="41.27"/>
    <n v="18447600"/>
    <n v="-0.27"/>
  </r>
  <r>
    <x v="353"/>
    <n v="47.3"/>
    <n v="47.46"/>
    <n v="46.82"/>
    <n v="47.09"/>
    <n v="41.59"/>
    <n v="16230600"/>
    <n v="-0.21"/>
  </r>
  <r>
    <x v="354"/>
    <n v="46.68"/>
    <n v="47.19"/>
    <n v="46.14"/>
    <n v="46.68"/>
    <n v="41.23"/>
    <n v="51125000"/>
    <n v="0"/>
  </r>
  <r>
    <x v="355"/>
    <n v="46.66"/>
    <n v="47.23"/>
    <n v="46.59"/>
    <n v="46.99"/>
    <n v="41.5"/>
    <n v="17010700"/>
    <n v="0.33"/>
  </r>
  <r>
    <x v="356"/>
    <n v="47.16"/>
    <n v="47.28"/>
    <n v="46.56"/>
    <n v="46.9"/>
    <n v="41.42"/>
    <n v="15255100"/>
    <n v="-0.26"/>
  </r>
  <r>
    <x v="357"/>
    <n v="47.27"/>
    <n v="48.12"/>
    <n v="47.12"/>
    <n v="47.9"/>
    <n v="42.31"/>
    <n v="15508300"/>
    <n v="0.63"/>
  </r>
  <r>
    <x v="358"/>
    <n v="47.94"/>
    <n v="48.27"/>
    <n v="47.38"/>
    <n v="47.92"/>
    <n v="42.33"/>
    <n v="13604700"/>
    <n v="-0.02"/>
  </r>
  <r>
    <x v="359"/>
    <n v="48.54"/>
    <n v="49.49"/>
    <n v="48.46"/>
    <n v="49.09"/>
    <n v="43.36"/>
    <n v="20504800"/>
    <n v="0.55000000000000004"/>
  </r>
  <r>
    <x v="360"/>
    <n v="49.54"/>
    <n v="49.97"/>
    <n v="49.47"/>
    <n v="49.85"/>
    <n v="44.03"/>
    <n v="19896700"/>
    <n v="0.31"/>
  </r>
  <r>
    <x v="361"/>
    <n v="49.59"/>
    <n v="49.59"/>
    <n v="48.68"/>
    <n v="49"/>
    <n v="43.28"/>
    <n v="16713700"/>
    <n v="-0.59"/>
  </r>
  <r>
    <x v="362"/>
    <n v="49.16"/>
    <n v="49.27"/>
    <n v="48.57"/>
    <n v="48.62"/>
    <n v="42.94"/>
    <n v="15716600"/>
    <n v="-0.54"/>
  </r>
  <r>
    <x v="363"/>
    <n v="47.81"/>
    <n v="47.92"/>
    <n v="45.46"/>
    <n v="45.54"/>
    <n v="40.22"/>
    <n v="26070400"/>
    <n v="-2.27"/>
  </r>
  <r>
    <x v="364"/>
    <n v="46.21"/>
    <n v="46.25"/>
    <n v="45.01"/>
    <n v="45.6"/>
    <n v="40.64"/>
    <n v="21822700"/>
    <n v="-0.61"/>
  </r>
  <r>
    <x v="365"/>
    <n v="44.57"/>
    <n v="46.45"/>
    <n v="44.47"/>
    <n v="46.3"/>
    <n v="41.27"/>
    <n v="15622300"/>
    <n v="1.73"/>
  </r>
  <r>
    <x v="366"/>
    <n v="47.56"/>
    <n v="47.69"/>
    <n v="46.19"/>
    <n v="46.77"/>
    <n v="41.69"/>
    <n v="18803500"/>
    <n v="-0.79"/>
  </r>
  <r>
    <x v="367"/>
    <n v="46.78"/>
    <n v="47.06"/>
    <n v="46.44"/>
    <n v="46.58"/>
    <n v="41.52"/>
    <n v="12602800"/>
    <n v="-0.2"/>
  </r>
  <r>
    <x v="368"/>
    <n v="46.3"/>
    <n v="47.04"/>
    <n v="46.07"/>
    <n v="46.99"/>
    <n v="41.88"/>
    <n v="9380800"/>
    <n v="0.69"/>
  </r>
  <r>
    <x v="369"/>
    <n v="47.77"/>
    <n v="47.79"/>
    <n v="46.02"/>
    <n v="46.02"/>
    <n v="41.02"/>
    <n v="30464600"/>
    <n v="-1.75"/>
  </r>
  <r>
    <x v="370"/>
    <n v="46.03"/>
    <n v="46.15"/>
    <n v="45.38"/>
    <n v="45.74"/>
    <n v="40.770000000000003"/>
    <n v="20876200"/>
    <n v="-0.28999999999999998"/>
  </r>
  <r>
    <x v="371"/>
    <n v="46"/>
    <n v="46.29"/>
    <n v="45.58"/>
    <n v="45.64"/>
    <n v="40.68"/>
    <n v="14675300"/>
    <n v="-0.36"/>
  </r>
  <r>
    <x v="372"/>
    <n v="45.37"/>
    <n v="45.44"/>
    <n v="44.5"/>
    <n v="44.65"/>
    <n v="39.799999999999997"/>
    <n v="17631800"/>
    <n v="-0.72"/>
  </r>
  <r>
    <x v="373"/>
    <n v="44.47"/>
    <n v="44.98"/>
    <n v="44.03"/>
    <n v="44.93"/>
    <n v="40.049999999999997"/>
    <n v="13829700"/>
    <n v="0.46"/>
  </r>
  <r>
    <x v="374"/>
    <n v="44.92"/>
    <n v="45.01"/>
    <n v="43.51"/>
    <n v="43.57"/>
    <n v="38.83"/>
    <n v="21955100"/>
    <n v="-1.35"/>
  </r>
  <r>
    <x v="375"/>
    <n v="44"/>
    <n v="44.57"/>
    <n v="43.55"/>
    <n v="44.36"/>
    <n v="39.54"/>
    <n v="17603900"/>
    <n v="0.36"/>
  </r>
  <r>
    <x v="376"/>
    <n v="44.25"/>
    <n v="44.83"/>
    <n v="44.04"/>
    <n v="44.68"/>
    <n v="39.82"/>
    <n v="23679800"/>
    <n v="0.43"/>
  </r>
  <r>
    <x v="377"/>
    <n v="44.93"/>
    <n v="45.53"/>
    <n v="44.71"/>
    <n v="44.82"/>
    <n v="39.950000000000003"/>
    <n v="14316500"/>
    <n v="-0.11"/>
  </r>
  <r>
    <x v="378"/>
    <n v="45.29"/>
    <n v="45.43"/>
    <n v="44.8"/>
    <n v="44.88"/>
    <n v="40"/>
    <n v="15111900"/>
    <n v="-0.41"/>
  </r>
  <r>
    <x v="379"/>
    <n v="45.14"/>
    <n v="45.27"/>
    <n v="44.61"/>
    <n v="45.23"/>
    <n v="40.31"/>
    <n v="15146000"/>
    <n v="0.09"/>
  </r>
  <r>
    <x v="380"/>
    <n v="45"/>
    <n v="45.5"/>
    <n v="44.8"/>
    <n v="45.21"/>
    <n v="40.29"/>
    <n v="13043600"/>
    <n v="0.21"/>
  </r>
  <r>
    <x v="381"/>
    <n v="45.14"/>
    <n v="45.18"/>
    <n v="44.47"/>
    <n v="45.07"/>
    <n v="40.17"/>
    <n v="13851200"/>
    <n v="-7.0000000000000007E-2"/>
  </r>
  <r>
    <x v="382"/>
    <n v="45.05"/>
    <n v="45.05"/>
    <n v="43.83"/>
    <n v="43.91"/>
    <n v="39.14"/>
    <n v="16087100"/>
    <n v="-1.1399999999999999"/>
  </r>
  <r>
    <x v="383"/>
    <n v="43.88"/>
    <n v="45.25"/>
    <n v="43.86"/>
    <n v="45.15"/>
    <n v="40.24"/>
    <n v="15627800"/>
    <n v="1.27"/>
  </r>
  <r>
    <x v="384"/>
    <n v="45.53"/>
    <n v="45.68"/>
    <n v="44.96"/>
    <n v="45.25"/>
    <n v="40.33"/>
    <n v="16705300"/>
    <n v="-0.28000000000000003"/>
  </r>
  <r>
    <x v="385"/>
    <n v="44.91"/>
    <n v="45.94"/>
    <n v="44.67"/>
    <n v="45.87"/>
    <n v="40.880000000000003"/>
    <n v="17080100"/>
    <n v="0.96"/>
  </r>
  <r>
    <x v="386"/>
    <n v="46.3"/>
    <n v="47.19"/>
    <n v="46.2"/>
    <n v="46.4"/>
    <n v="41.36"/>
    <n v="23738000"/>
    <n v="0.1"/>
  </r>
  <r>
    <x v="387"/>
    <n v="46.26"/>
    <n v="46.69"/>
    <n v="45.94"/>
    <n v="46.15"/>
    <n v="41.13"/>
    <n v="13306100"/>
    <n v="-0.11"/>
  </r>
  <r>
    <x v="388"/>
    <n v="46.47"/>
    <n v="46.91"/>
    <n v="46.13"/>
    <n v="46.82"/>
    <n v="41.73"/>
    <n v="13899800"/>
    <n v="0.35"/>
  </r>
  <r>
    <x v="389"/>
    <n v="46.72"/>
    <n v="46.83"/>
    <n v="45.85"/>
    <n v="46.12"/>
    <n v="41.11"/>
    <n v="16633200"/>
    <n v="-0.6"/>
  </r>
  <r>
    <x v="390"/>
    <n v="47.52"/>
    <n v="47.99"/>
    <n v="46.93"/>
    <n v="47.2"/>
    <n v="42.07"/>
    <n v="25681500"/>
    <n v="-0.32"/>
  </r>
  <r>
    <x v="391"/>
    <n v="47.93"/>
    <n v="48.52"/>
    <n v="47.03"/>
    <n v="48.48"/>
    <n v="43.21"/>
    <n v="29831200"/>
    <n v="0.55000000000000004"/>
  </r>
  <r>
    <x v="392"/>
    <n v="48.47"/>
    <n v="48.57"/>
    <n v="48.03"/>
    <n v="48.28"/>
    <n v="43.03"/>
    <n v="15935000"/>
    <n v="-0.19"/>
  </r>
  <r>
    <x v="393"/>
    <n v="48.4"/>
    <n v="48.8"/>
    <n v="48.07"/>
    <n v="48.49"/>
    <n v="43.22"/>
    <n v="16196800"/>
    <n v="0.09"/>
  </r>
  <r>
    <x v="394"/>
    <n v="48.18"/>
    <n v="48.51"/>
    <n v="48.18"/>
    <n v="48.48"/>
    <n v="43.21"/>
    <n v="17346500"/>
    <n v="0.3"/>
  </r>
  <r>
    <x v="395"/>
    <n v="48.34"/>
    <n v="49.28"/>
    <n v="48.1"/>
    <n v="48.18"/>
    <n v="42.94"/>
    <n v="13872700"/>
    <n v="-0.16"/>
  </r>
  <r>
    <x v="396"/>
    <n v="48.14"/>
    <n v="48.5"/>
    <n v="47.82"/>
    <n v="48.02"/>
    <n v="42.8"/>
    <n v="13758100"/>
    <n v="-0.12"/>
  </r>
  <r>
    <x v="397"/>
    <n v="47.67"/>
    <n v="48.23"/>
    <n v="47.2"/>
    <n v="47.69"/>
    <n v="42.51"/>
    <n v="17276500"/>
    <n v="0.02"/>
  </r>
  <r>
    <x v="398"/>
    <n v="47.44"/>
    <n v="47.77"/>
    <n v="46.73"/>
    <n v="47.24"/>
    <n v="42.1"/>
    <n v="14849200"/>
    <n v="-0.2"/>
  </r>
  <r>
    <x v="399"/>
    <n v="47.14"/>
    <n v="47.36"/>
    <n v="46.23"/>
    <n v="46.3"/>
    <n v="41.27"/>
    <n v="14137500"/>
    <n v="-0.84"/>
  </r>
  <r>
    <x v="400"/>
    <n v="46.29"/>
    <n v="46.86"/>
    <n v="46.22"/>
    <n v="46.69"/>
    <n v="41.61"/>
    <n v="11717200"/>
    <n v="0.4"/>
  </r>
  <r>
    <x v="401"/>
    <n v="46.9"/>
    <n v="47.27"/>
    <n v="46.81"/>
    <n v="47.22"/>
    <n v="42.09"/>
    <n v="10498700"/>
    <n v="0.32"/>
  </r>
  <r>
    <x v="402"/>
    <n v="46.66"/>
    <n v="47.53"/>
    <n v="46.6"/>
    <n v="47.48"/>
    <n v="42.32"/>
    <n v="10745000"/>
    <n v="0.82"/>
  </r>
  <r>
    <x v="403"/>
    <n v="47.47"/>
    <n v="48.08"/>
    <n v="47.21"/>
    <n v="47.8"/>
    <n v="42.6"/>
    <n v="11669700"/>
    <n v="0.33"/>
  </r>
  <r>
    <x v="404"/>
    <n v="48.06"/>
    <n v="48.28"/>
    <n v="47.66"/>
    <n v="47.72"/>
    <n v="42.53"/>
    <n v="11888000"/>
    <n v="-0.34"/>
  </r>
  <r>
    <x v="405"/>
    <n v="48.46"/>
    <n v="48.65"/>
    <n v="47.7"/>
    <n v="47.93"/>
    <n v="42.72"/>
    <n v="16531600"/>
    <n v="-0.53"/>
  </r>
  <r>
    <x v="406"/>
    <n v="48.3"/>
    <n v="48.69"/>
    <n v="48.12"/>
    <n v="48.43"/>
    <n v="43.16"/>
    <n v="9562200"/>
    <n v="0.13"/>
  </r>
  <r>
    <x v="407"/>
    <n v="48.26"/>
    <n v="48.73"/>
    <n v="48.06"/>
    <n v="48.38"/>
    <n v="43.12"/>
    <n v="9882900"/>
    <n v="0.12"/>
  </r>
  <r>
    <x v="408"/>
    <n v="48.34"/>
    <n v="48.69"/>
    <n v="48.03"/>
    <n v="48.45"/>
    <n v="43.18"/>
    <n v="10075800"/>
    <n v="0.11"/>
  </r>
  <r>
    <x v="409"/>
    <n v="48.32"/>
    <n v="48.75"/>
    <n v="48.2"/>
    <n v="48.21"/>
    <n v="42.97"/>
    <n v="9102400"/>
    <n v="-0.11"/>
  </r>
  <r>
    <x v="410"/>
    <n v="48.2"/>
    <n v="48.5"/>
    <n v="47.96"/>
    <n v="48.42"/>
    <n v="43.16"/>
    <n v="9829000"/>
    <n v="0.22"/>
  </r>
  <r>
    <x v="411"/>
    <n v="48.12"/>
    <n v="48.38"/>
    <n v="47.22"/>
    <n v="47.37"/>
    <n v="42.22"/>
    <n v="17371000"/>
    <n v="-0.75"/>
  </r>
  <r>
    <x v="412"/>
    <n v="47.27"/>
    <n v="47.6"/>
    <n v="47.09"/>
    <n v="47.35"/>
    <n v="42.2"/>
    <n v="11308700"/>
    <n v="0.08"/>
  </r>
  <r>
    <x v="413"/>
    <n v="47.34"/>
    <n v="47.5"/>
    <n v="46.97"/>
    <n v="47.28"/>
    <n v="42.14"/>
    <n v="14734100"/>
    <n v="-0.06"/>
  </r>
  <r>
    <x v="414"/>
    <n v="47.43"/>
    <n v="47.98"/>
    <n v="47.18"/>
    <n v="47.97"/>
    <n v="42.75"/>
    <n v="9257700"/>
    <n v="0.54"/>
  </r>
  <r>
    <x v="415"/>
    <n v="48"/>
    <n v="48.05"/>
    <n v="47.65"/>
    <n v="47.91"/>
    <n v="42.7"/>
    <n v="7827800"/>
    <n v="-0.09"/>
  </r>
  <r>
    <x v="416"/>
    <n v="47.76"/>
    <n v="48.18"/>
    <n v="47.47"/>
    <n v="48.16"/>
    <n v="42.92"/>
    <n v="10124200"/>
    <n v="0.4"/>
  </r>
  <r>
    <x v="417"/>
    <n v="48.25"/>
    <n v="48.82"/>
    <n v="48.2"/>
    <n v="48.23"/>
    <n v="42.99"/>
    <n v="10931600"/>
    <n v="-0.02"/>
  </r>
  <r>
    <x v="418"/>
    <n v="48.75"/>
    <n v="49.85"/>
    <n v="48.53"/>
    <n v="49.83"/>
    <n v="44.41"/>
    <n v="16420300"/>
    <n v="1.08"/>
  </r>
  <r>
    <x v="419"/>
    <n v="49.8"/>
    <n v="50.07"/>
    <n v="49.35"/>
    <n v="49.53"/>
    <n v="44.15"/>
    <n v="18510800"/>
    <n v="-0.27"/>
  </r>
  <r>
    <x v="420"/>
    <n v="49.31"/>
    <n v="49.35"/>
    <n v="48.83"/>
    <n v="49.12"/>
    <n v="43.78"/>
    <n v="12588400"/>
    <n v="-0.19"/>
  </r>
  <r>
    <x v="421"/>
    <n v="49.36"/>
    <n v="51.36"/>
    <n v="49.36"/>
    <n v="51.19"/>
    <n v="45.62"/>
    <n v="26332600"/>
    <n v="1.83"/>
  </r>
  <r>
    <x v="422"/>
    <n v="51.4"/>
    <n v="52.14"/>
    <n v="50.1"/>
    <n v="50.48"/>
    <n v="44.99"/>
    <n v="22289400"/>
    <n v="-0.92"/>
  </r>
  <r>
    <x v="423"/>
    <n v="50.94"/>
    <n v="51.47"/>
    <n v="50.28"/>
    <n v="51.04"/>
    <n v="45.49"/>
    <n v="21019500"/>
    <n v="0.1"/>
  </r>
  <r>
    <x v="424"/>
    <n v="50.93"/>
    <n v="51.04"/>
    <n v="49.36"/>
    <n v="49.81"/>
    <n v="44.39"/>
    <n v="17776700"/>
    <n v="-1.1200000000000001"/>
  </r>
  <r>
    <x v="425"/>
    <n v="49.6"/>
    <n v="50.76"/>
    <n v="49.55"/>
    <n v="50.19"/>
    <n v="44.73"/>
    <n v="15252300"/>
    <n v="0.59"/>
  </r>
  <r>
    <x v="426"/>
    <n v="50.35"/>
    <n v="50.68"/>
    <n v="49.95"/>
    <n v="50"/>
    <n v="44.56"/>
    <n v="15439500"/>
    <n v="-0.35"/>
  </r>
  <r>
    <x v="427"/>
    <n v="50.4"/>
    <n v="51.2"/>
    <n v="50.1"/>
    <n v="51.06"/>
    <n v="45.51"/>
    <n v="18272300"/>
    <n v="0.66"/>
  </r>
  <r>
    <x v="428"/>
    <n v="50.97"/>
    <n v="51.23"/>
    <n v="50.57"/>
    <n v="50.71"/>
    <n v="45.56"/>
    <n v="10911700"/>
    <n v="-0.26"/>
  </r>
  <r>
    <x v="429"/>
    <n v="51"/>
    <n v="51.38"/>
    <n v="50.84"/>
    <n v="51.05"/>
    <n v="45.87"/>
    <n v="12838400"/>
    <n v="0.05"/>
  </r>
  <r>
    <x v="430"/>
    <n v="50.95"/>
    <n v="51.45"/>
    <n v="50.74"/>
    <n v="50.79"/>
    <n v="45.63"/>
    <n v="15353900"/>
    <n v="-0.16"/>
  </r>
  <r>
    <x v="431"/>
    <n v="50.22"/>
    <n v="50.63"/>
    <n v="49.94"/>
    <n v="50.55"/>
    <n v="45.42"/>
    <n v="13287100"/>
    <n v="0.33"/>
  </r>
  <r>
    <x v="432"/>
    <n v="50.75"/>
    <n v="51.16"/>
    <n v="50.21"/>
    <n v="50.45"/>
    <n v="45.33"/>
    <n v="23816600"/>
    <n v="-0.3"/>
  </r>
  <r>
    <x v="433"/>
    <n v="49.75"/>
    <n v="50.02"/>
    <n v="48.61"/>
    <n v="49.09"/>
    <n v="44.11"/>
    <n v="17514800"/>
    <n v="-0.66"/>
  </r>
  <r>
    <x v="434"/>
    <n v="49.11"/>
    <n v="50.04"/>
    <n v="49.07"/>
    <n v="49.66"/>
    <n v="44.62"/>
    <n v="13034600"/>
    <n v="0.55000000000000004"/>
  </r>
  <r>
    <x v="435"/>
    <n v="49.73"/>
    <n v="49.92"/>
    <n v="48.17"/>
    <n v="48.21"/>
    <n v="43.32"/>
    <n v="17121200"/>
    <n v="-1.52"/>
  </r>
  <r>
    <x v="436"/>
    <n v="48.21"/>
    <n v="49.1"/>
    <n v="47.56"/>
    <n v="48.7"/>
    <n v="43.76"/>
    <n v="16788100"/>
    <n v="0.49"/>
  </r>
  <r>
    <x v="437"/>
    <n v="48.2"/>
    <n v="48.76"/>
    <n v="47.98"/>
    <n v="48.72"/>
    <n v="43.77"/>
    <n v="12603400"/>
    <n v="0.52"/>
  </r>
  <r>
    <x v="438"/>
    <n v="49.31"/>
    <n v="49.71"/>
    <n v="49.14"/>
    <n v="49.28"/>
    <n v="44.28"/>
    <n v="11215700"/>
    <n v="-0.03"/>
  </r>
  <r>
    <x v="439"/>
    <n v="49.39"/>
    <n v="49.56"/>
    <n v="48.91"/>
    <n v="48.92"/>
    <n v="43.95"/>
    <n v="12426600"/>
    <n v="-0.47"/>
  </r>
  <r>
    <x v="440"/>
    <n v="49.27"/>
    <n v="49.62"/>
    <n v="48.89"/>
    <n v="49.37"/>
    <n v="44.36"/>
    <n v="15755900"/>
    <n v="0.1"/>
  </r>
  <r>
    <x v="441"/>
    <n v="49.44"/>
    <n v="49.66"/>
    <n v="48.59"/>
    <n v="49.18"/>
    <n v="44.19"/>
    <n v="17577300"/>
    <n v="-0.26"/>
  </r>
  <r>
    <x v="442"/>
    <n v="48.76"/>
    <n v="49.58"/>
    <n v="48.55"/>
    <n v="49.36"/>
    <n v="44.35"/>
    <n v="13610100"/>
    <n v="0.6"/>
  </r>
  <r>
    <x v="443"/>
    <n v="49.43"/>
    <n v="49.55"/>
    <n v="49.12"/>
    <n v="49.38"/>
    <n v="44.37"/>
    <n v="10628700"/>
    <n v="-0.05"/>
  </r>
  <r>
    <x v="444"/>
    <n v="49.55"/>
    <n v="49.73"/>
    <n v="48.83"/>
    <n v="48.94"/>
    <n v="43.97"/>
    <n v="10077400"/>
    <n v="-0.61"/>
  </r>
  <r>
    <x v="445"/>
    <n v="49.02"/>
    <n v="49.76"/>
    <n v="48.95"/>
    <n v="49.56"/>
    <n v="44.53"/>
    <n v="10135600"/>
    <n v="0.54"/>
  </r>
  <r>
    <x v="446"/>
    <n v="49.71"/>
    <n v="50.54"/>
    <n v="49.54"/>
    <n v="50.46"/>
    <n v="45.34"/>
    <n v="12143900"/>
    <n v="0.75"/>
  </r>
  <r>
    <x v="447"/>
    <n v="50.67"/>
    <n v="51.23"/>
    <n v="50.6"/>
    <n v="50.81"/>
    <n v="45.65"/>
    <n v="11407800"/>
    <n v="0.14000000000000001"/>
  </r>
  <r>
    <x v="448"/>
    <n v="50.84"/>
    <n v="51.53"/>
    <n v="50.83"/>
    <n v="51.09"/>
    <n v="45.9"/>
    <n v="11386500"/>
    <n v="0.25"/>
  </r>
  <r>
    <x v="449"/>
    <n v="50.99"/>
    <n v="50.99"/>
    <n v="49.9"/>
    <n v="50.22"/>
    <n v="45.12"/>
    <n v="14365300"/>
    <n v="-0.77"/>
  </r>
  <r>
    <x v="450"/>
    <n v="50.05"/>
    <n v="50.49"/>
    <n v="49.65"/>
    <n v="50.12"/>
    <n v="45.03"/>
    <n v="10582100"/>
    <n v="7.0000000000000007E-2"/>
  </r>
  <r>
    <x v="451"/>
    <n v="49.4"/>
    <n v="50.13"/>
    <n v="49.3"/>
    <n v="49.99"/>
    <n v="44.92"/>
    <n v="9961700"/>
    <n v="0.59"/>
  </r>
  <r>
    <x v="452"/>
    <n v="49.99"/>
    <n v="50.35"/>
    <n v="49.87"/>
    <n v="50.03"/>
    <n v="44.95"/>
    <n v="13569800"/>
    <n v="0.04"/>
  </r>
  <r>
    <x v="453"/>
    <n v="50.03"/>
    <n v="50.48"/>
    <n v="49.46"/>
    <n v="49.62"/>
    <n v="44.58"/>
    <n v="9930400"/>
    <n v="-0.41"/>
  </r>
  <r>
    <x v="454"/>
    <n v="49.89"/>
    <n v="50.62"/>
    <n v="49.79"/>
    <n v="50.25"/>
    <n v="45.15"/>
    <n v="10970700"/>
    <n v="0.36"/>
  </r>
  <r>
    <x v="455"/>
    <n v="49.96"/>
    <n v="50.43"/>
    <n v="49.77"/>
    <n v="49.99"/>
    <n v="44.92"/>
    <n v="12517400"/>
    <n v="0.03"/>
  </r>
  <r>
    <x v="456"/>
    <n v="51.17"/>
    <n v="51.2"/>
    <n v="50.38"/>
    <n v="50.68"/>
    <n v="45.54"/>
    <n v="20189200"/>
    <n v="-0.49"/>
  </r>
  <r>
    <x v="457"/>
    <n v="51"/>
    <n v="51.18"/>
    <n v="50.47"/>
    <n v="50.52"/>
    <n v="45.39"/>
    <n v="13491300"/>
    <n v="-0.48"/>
  </r>
  <r>
    <x v="458"/>
    <n v="50.34"/>
    <n v="50.51"/>
    <n v="49.2"/>
    <n v="49.8"/>
    <n v="44.75"/>
    <n v="14696400"/>
    <n v="-0.54"/>
  </r>
  <r>
    <x v="459"/>
    <n v="49.81"/>
    <n v="50.29"/>
    <n v="49.55"/>
    <n v="49.9"/>
    <n v="44.83"/>
    <n v="13892100"/>
    <n v="0.09"/>
  </r>
  <r>
    <x v="460"/>
    <n v="49"/>
    <n v="49.15"/>
    <n v="47.78"/>
    <n v="47.96"/>
    <n v="43.09"/>
    <n v="19886200"/>
    <n v="-1.04"/>
  </r>
  <r>
    <x v="461"/>
    <n v="47.73"/>
    <n v="48.48"/>
    <n v="47.3"/>
    <n v="48.02"/>
    <n v="43.15"/>
    <n v="15369900"/>
    <n v="0.28999999999999998"/>
  </r>
  <r>
    <x v="462"/>
    <n v="47.81"/>
    <n v="48.12"/>
    <n v="47.37"/>
    <n v="48.06"/>
    <n v="43.18"/>
    <n v="15804000"/>
    <n v="0.25"/>
  </r>
  <r>
    <x v="463"/>
    <n v="48.75"/>
    <n v="48.95"/>
    <n v="48.24"/>
    <n v="48.62"/>
    <n v="43.68"/>
    <n v="15156100"/>
    <n v="-0.13"/>
  </r>
  <r>
    <x v="464"/>
    <n v="49.22"/>
    <n v="49.96"/>
    <n v="49"/>
    <n v="49.35"/>
    <n v="44.34"/>
    <n v="15285100"/>
    <n v="0.13"/>
  </r>
  <r>
    <x v="465"/>
    <n v="49.43"/>
    <n v="50.21"/>
    <n v="49.08"/>
    <n v="49.17"/>
    <n v="44.18"/>
    <n v="12930800"/>
    <n v="-0.26"/>
  </r>
  <r>
    <x v="466"/>
    <n v="49.76"/>
    <n v="50.21"/>
    <n v="49.34"/>
    <n v="49.44"/>
    <n v="44.42"/>
    <n v="12452400"/>
    <n v="-0.32"/>
  </r>
  <r>
    <x v="467"/>
    <n v="49.65"/>
    <n v="49.99"/>
    <n v="49.25"/>
    <n v="49.45"/>
    <n v="44.43"/>
    <n v="9294900"/>
    <n v="-0.2"/>
  </r>
  <r>
    <x v="468"/>
    <n v="52.5"/>
    <n v="53.26"/>
    <n v="52.07"/>
    <n v="52.57"/>
    <n v="47.23"/>
    <n v="33442000"/>
    <n v="7.0000000000000007E-2"/>
  </r>
  <r>
    <x v="469"/>
    <n v="52.57"/>
    <n v="54.28"/>
    <n v="52.45"/>
    <n v="53.98"/>
    <n v="48.5"/>
    <n v="29706700"/>
    <n v="1.41"/>
  </r>
  <r>
    <x v="470"/>
    <n v="53.93"/>
    <n v="54.3"/>
    <n v="53.33"/>
    <n v="53.58"/>
    <n v="48.14"/>
    <n v="17399900"/>
    <n v="-0.35"/>
  </r>
  <r>
    <x v="471"/>
    <n v="53.05"/>
    <n v="53.21"/>
    <n v="52.61"/>
    <n v="53.01"/>
    <n v="47.63"/>
    <n v="15024400"/>
    <n v="-0.04"/>
  </r>
  <r>
    <x v="472"/>
    <n v="53.25"/>
    <n v="53.5"/>
    <n v="52.89"/>
    <n v="53.45"/>
    <n v="48.02"/>
    <n v="12447900"/>
    <n v="0.2"/>
  </r>
  <r>
    <x v="473"/>
    <n v="54.5"/>
    <n v="54.62"/>
    <n v="53.28"/>
    <n v="53.85"/>
    <n v="48.38"/>
    <n v="14908200"/>
    <n v="-0.65"/>
  </r>
  <r>
    <x v="474"/>
    <n v="53.66"/>
    <n v="53.75"/>
    <n v="53.03"/>
    <n v="53.68"/>
    <n v="48.23"/>
    <n v="14248400"/>
    <n v="0.02"/>
  </r>
  <r>
    <x v="475"/>
    <n v="53.75"/>
    <n v="54.02"/>
    <n v="52.56"/>
    <n v="52.61"/>
    <n v="47.27"/>
    <n v="15278200"/>
    <n v="-1.1399999999999999"/>
  </r>
  <r>
    <x v="476"/>
    <n v="52.49"/>
    <n v="53.23"/>
    <n v="51.95"/>
    <n v="53.13"/>
    <n v="47.74"/>
    <n v="17189500"/>
    <n v="0.64"/>
  </r>
  <r>
    <x v="477"/>
    <n v="53.19"/>
    <n v="53.25"/>
    <n v="52.59"/>
    <n v="52.67"/>
    <n v="47.32"/>
    <n v="15645600"/>
    <n v="-0.52"/>
  </r>
  <r>
    <x v="478"/>
    <n v="52.95"/>
    <n v="53.17"/>
    <n v="52.2"/>
    <n v="52.68"/>
    <n v="47.33"/>
    <n v="13191900"/>
    <n v="-0.27"/>
  </r>
  <r>
    <x v="479"/>
    <n v="53.14"/>
    <n v="53.59"/>
    <n v="53.02"/>
    <n v="53.22"/>
    <n v="47.82"/>
    <n v="13827600"/>
    <n v="0.08"/>
  </r>
  <r>
    <x v="480"/>
    <n v="53.07"/>
    <n v="53.28"/>
    <n v="52.79"/>
    <n v="52.93"/>
    <n v="47.56"/>
    <n v="10194800"/>
    <n v="-0.14000000000000001"/>
  </r>
  <r>
    <x v="481"/>
    <n v="53.11"/>
    <n v="53.19"/>
    <n v="52.61"/>
    <n v="52.7"/>
    <n v="47.35"/>
    <n v="8499300"/>
    <n v="-0.41"/>
  </r>
  <r>
    <x v="482"/>
    <n v="52.09"/>
    <n v="52.19"/>
    <n v="51.08"/>
    <n v="51.6"/>
    <n v="46.73"/>
    <n v="43203600"/>
    <n v="-0.49"/>
  </r>
  <r>
    <x v="483"/>
    <n v="52.14"/>
    <n v="52.33"/>
    <n v="51.79"/>
    <n v="52.04"/>
    <n v="47.12"/>
    <n v="18968800"/>
    <n v="-0.1"/>
  </r>
  <r>
    <x v="484"/>
    <n v="51.9"/>
    <n v="52.13"/>
    <n v="51.64"/>
    <n v="52.11"/>
    <n v="47.19"/>
    <n v="14913100"/>
    <n v="0.21"/>
  </r>
  <r>
    <x v="485"/>
    <n v="51.9"/>
    <n v="52.94"/>
    <n v="51.9"/>
    <n v="52.78"/>
    <n v="47.79"/>
    <n v="17318900"/>
    <n v="0.88"/>
  </r>
  <r>
    <x v="486"/>
    <n v="52.78"/>
    <n v="53.87"/>
    <n v="52.76"/>
    <n v="53.85"/>
    <n v="48.76"/>
    <n v="18122400"/>
    <n v="1.07"/>
  </r>
  <r>
    <x v="487"/>
    <n v="53.76"/>
    <n v="53.78"/>
    <n v="52.7"/>
    <n v="52.99"/>
    <n v="47.98"/>
    <n v="16210900"/>
    <n v="-0.77"/>
  </r>
  <r>
    <x v="488"/>
    <n v="52.94"/>
    <n v="53.48"/>
    <n v="52.79"/>
    <n v="53.18"/>
    <n v="48.16"/>
    <n v="12485800"/>
    <n v="0.24"/>
  </r>
  <r>
    <x v="489"/>
    <n v="53.37"/>
    <n v="53.6"/>
    <n v="53"/>
    <n v="53.33"/>
    <n v="48.29"/>
    <n v="11508400"/>
    <n v="-0.04"/>
  </r>
  <r>
    <x v="490"/>
    <n v="53.4"/>
    <n v="53.51"/>
    <n v="52.98"/>
    <n v="53.05"/>
    <n v="48.04"/>
    <n v="12097300"/>
    <n v="-0.35"/>
  </r>
  <r>
    <x v="491"/>
    <n v="52.8"/>
    <n v="53.54"/>
    <n v="52.78"/>
    <n v="53.35"/>
    <n v="48.31"/>
    <n v="10638100"/>
    <n v="0.55000000000000004"/>
  </r>
  <r>
    <x v="492"/>
    <n v="53.65"/>
    <n v="53.84"/>
    <n v="53.18"/>
    <n v="53.27"/>
    <n v="48.24"/>
    <n v="22292000"/>
    <n v="-0.38"/>
  </r>
  <r>
    <x v="493"/>
    <n v="53.79"/>
    <n v="54.22"/>
    <n v="53.6"/>
    <n v="53.84"/>
    <n v="48.75"/>
    <n v="16193700"/>
    <n v="0.05"/>
  </r>
  <r>
    <x v="494"/>
    <n v="53.6"/>
    <n v="53.8"/>
    <n v="52.94"/>
    <n v="53.06"/>
    <n v="48.05"/>
    <n v="15679600"/>
    <n v="-0.54"/>
  </r>
  <r>
    <x v="495"/>
    <n v="53.3"/>
    <n v="53.71"/>
    <n v="53.15"/>
    <n v="53.27"/>
    <n v="48.24"/>
    <n v="12677300"/>
    <n v="-0.03"/>
  </r>
  <r>
    <x v="496"/>
    <n v="53.08"/>
    <n v="53.84"/>
    <n v="52.62"/>
    <n v="53.74"/>
    <n v="48.66"/>
    <n v="35480100"/>
    <n v="0.66"/>
  </r>
  <r>
    <x v="497"/>
    <n v="52.68"/>
    <n v="53"/>
    <n v="51.98"/>
    <n v="52.81"/>
    <n v="47.82"/>
    <n v="14926600"/>
    <n v="0.13"/>
  </r>
  <r>
    <x v="498"/>
    <n v="52.81"/>
    <n v="53.18"/>
    <n v="52.39"/>
    <n v="52.76"/>
    <n v="47.78"/>
    <n v="9689500"/>
    <n v="-0.05"/>
  </r>
  <r>
    <x v="499"/>
    <n v="52.95"/>
    <n v="53.39"/>
    <n v="52.94"/>
    <n v="53.08"/>
    <n v="48.07"/>
    <n v="7040300"/>
    <n v="0.13"/>
  </r>
  <r>
    <x v="500"/>
    <n v="53.02"/>
    <n v="53.55"/>
    <n v="53.02"/>
    <n v="53.44"/>
    <n v="48.39"/>
    <n v="3265500"/>
    <n v="0.42"/>
  </r>
  <r>
    <x v="501"/>
    <n v="53.85"/>
    <n v="54.44"/>
    <n v="53.73"/>
    <n v="54.16"/>
    <n v="49.04"/>
    <n v="9020500"/>
    <n v="0.31"/>
  </r>
  <r>
    <x v="502"/>
    <n v="54.45"/>
    <n v="54.49"/>
    <n v="54.02"/>
    <n v="54.13"/>
    <n v="49.02"/>
    <n v="8320600"/>
    <n v="-0.32"/>
  </r>
  <r>
    <x v="503"/>
    <n v="54.05"/>
    <n v="54.63"/>
    <n v="54.03"/>
    <n v="54.44"/>
    <n v="49.3"/>
    <n v="8142700"/>
    <n v="0.39"/>
  </r>
  <r>
    <x v="504"/>
    <n v="54.45"/>
    <n v="54.93"/>
    <n v="54.27"/>
    <n v="54.84"/>
    <n v="49.66"/>
    <n v="8495000"/>
    <n v="0.39"/>
  </r>
  <r>
    <x v="505"/>
    <n v="54.27"/>
    <n v="54.63"/>
    <n v="52.03"/>
    <n v="52.76"/>
    <n v="47.78"/>
    <n v="25611100"/>
    <n v="-1.51"/>
  </r>
  <r>
    <x v="506"/>
    <n v="52.33"/>
    <n v="52.62"/>
    <n v="52.03"/>
    <n v="52.18"/>
    <n v="47.25"/>
    <n v="20323800"/>
    <n v="-0.15"/>
  </r>
  <r>
    <x v="507"/>
    <n v="51.97"/>
    <n v="52.02"/>
    <n v="50.19"/>
    <n v="50.52"/>
    <n v="45.75"/>
    <n v="38724500"/>
    <n v="-1.45"/>
  </r>
  <r>
    <x v="508"/>
    <n v="50.09"/>
    <n v="50.26"/>
    <n v="49.52"/>
    <n v="49.96"/>
    <n v="45.24"/>
    <n v="53225700"/>
    <n v="-0.13"/>
  </r>
  <r>
    <x v="509"/>
    <n v="50.03"/>
    <n v="51.13"/>
    <n v="49.84"/>
    <n v="51.08"/>
    <n v="46.25"/>
    <n v="29674000"/>
    <n v="1.05"/>
  </r>
  <r>
    <x v="510"/>
    <n v="50.62"/>
    <n v="50.86"/>
    <n v="49.95"/>
    <n v="50.2"/>
    <n v="45.46"/>
    <n v="19304400"/>
    <n v="-0.42"/>
  </r>
  <r>
    <x v="511"/>
    <n v="50.04"/>
    <n v="50.37"/>
    <n v="49.76"/>
    <n v="50.11"/>
    <n v="45.38"/>
    <n v="18538700"/>
    <n v="7.0000000000000007E-2"/>
  </r>
  <r>
    <x v="512"/>
    <n v="49.98"/>
    <n v="50.36"/>
    <n v="49.95"/>
    <n v="50.16"/>
    <n v="45.42"/>
    <n v="18864100"/>
    <n v="0.18"/>
  </r>
  <r>
    <x v="513"/>
    <n v="50.16"/>
    <n v="50.18"/>
    <n v="49.22"/>
    <n v="49.23"/>
    <n v="44.58"/>
    <n v="34303600"/>
    <n v="-0.93"/>
  </r>
  <r>
    <x v="514"/>
    <n v="49.16"/>
    <n v="49.18"/>
    <n v="48.53"/>
    <n v="48.7"/>
    <n v="44.1"/>
    <n v="24366800"/>
    <n v="-0.46"/>
  </r>
  <r>
    <x v="515"/>
    <n v="48.74"/>
    <n v="49.04"/>
    <n v="48.24"/>
    <n v="48.51"/>
    <n v="43.93"/>
    <n v="29114500"/>
    <n v="-0.23"/>
  </r>
  <r>
    <x v="516"/>
    <n v="48.54"/>
    <n v="48.82"/>
    <n v="48.31"/>
    <n v="48.68"/>
    <n v="44.08"/>
    <n v="23115800"/>
    <n v="0.14000000000000001"/>
  </r>
  <r>
    <x v="517"/>
    <n v="48.78"/>
    <n v="49.09"/>
    <n v="48.46"/>
    <n v="48.95"/>
    <n v="44.33"/>
    <n v="19702500"/>
    <n v="0.17"/>
  </r>
  <r>
    <x v="518"/>
    <n v="48.81"/>
    <n v="48.94"/>
    <n v="48.49"/>
    <n v="48.49"/>
    <n v="43.91"/>
    <n v="15400300"/>
    <n v="-0.32"/>
  </r>
  <r>
    <x v="519"/>
    <n v="48.42"/>
    <n v="48.84"/>
    <n v="48.24"/>
    <n v="48.78"/>
    <n v="44.17"/>
    <n v="16604200"/>
    <n v="0.36"/>
  </r>
  <r>
    <x v="520"/>
    <n v="48.91"/>
    <n v="49.4"/>
    <n v="48.61"/>
    <n v="49.29"/>
    <n v="44.63"/>
    <n v="12922600"/>
    <n v="0.38"/>
  </r>
  <r>
    <x v="521"/>
    <n v="48.89"/>
    <n v="49.32"/>
    <n v="48.23"/>
    <n v="48.53"/>
    <n v="43.95"/>
    <n v="21242400"/>
    <n v="-0.36"/>
  </r>
  <r>
    <x v="522"/>
    <n v="48.69"/>
    <n v="49.5"/>
    <n v="48.61"/>
    <n v="49.15"/>
    <n v="44.51"/>
    <n v="17498900"/>
    <n v="0.46"/>
  </r>
  <r>
    <x v="523"/>
    <n v="49.03"/>
    <n v="49.12"/>
    <n v="48.11"/>
    <n v="48.15"/>
    <n v="43.6"/>
    <n v="18670300"/>
    <n v="-0.88"/>
  </r>
  <r>
    <x v="524"/>
    <n v="48.27"/>
    <n v="48.69"/>
    <n v="48.18"/>
    <n v="48.48"/>
    <n v="43.9"/>
    <n v="12183600"/>
    <n v="0.21"/>
  </r>
  <r>
    <x v="525"/>
    <n v="48.8"/>
    <n v="49.35"/>
    <n v="48.63"/>
    <n v="48.96"/>
    <n v="44.34"/>
    <n v="13319800"/>
    <n v="0.16"/>
  </r>
  <r>
    <x v="526"/>
    <n v="48.95"/>
    <n v="49.09"/>
    <n v="48.67"/>
    <n v="48.77"/>
    <n v="44.16"/>
    <n v="12274100"/>
    <n v="-0.18"/>
  </r>
  <r>
    <x v="527"/>
    <n v="48.96"/>
    <n v="49.07"/>
    <n v="48.65"/>
    <n v="49.01"/>
    <n v="44.38"/>
    <n v="20597400"/>
    <n v="0.05"/>
  </r>
  <r>
    <x v="528"/>
    <n v="49.5"/>
    <n v="49.78"/>
    <n v="49.27"/>
    <n v="49.65"/>
    <n v="44.96"/>
    <n v="12742000"/>
    <n v="0.15"/>
  </r>
  <r>
    <x v="529"/>
    <n v="49.96"/>
    <n v="50.17"/>
    <n v="49.49"/>
    <n v="49.92"/>
    <n v="45.2"/>
    <n v="17833200"/>
    <n v="-0.04"/>
  </r>
  <r>
    <x v="530"/>
    <n v="49.85"/>
    <n v="50.02"/>
    <n v="49.63"/>
    <n v="49.7"/>
    <n v="45.01"/>
    <n v="14592900"/>
    <n v="-0.15"/>
  </r>
  <r>
    <x v="531"/>
    <n v="50.41"/>
    <n v="50.58"/>
    <n v="49.53"/>
    <n v="49.6"/>
    <n v="44.91"/>
    <n v="22965400"/>
    <n v="-0.81"/>
  </r>
  <r>
    <x v="532"/>
    <n v="49.81"/>
    <n v="50.59"/>
    <n v="49.8"/>
    <n v="50.3"/>
    <n v="45.55"/>
    <n v="21928600"/>
    <n v="0.49"/>
  </r>
  <r>
    <x v="533"/>
    <n v="50.57"/>
    <n v="50.85"/>
    <n v="50.39"/>
    <n v="50.69"/>
    <n v="45.9"/>
    <n v="13137100"/>
    <n v="0.12"/>
  </r>
  <r>
    <x v="534"/>
    <n v="50.62"/>
    <n v="50.72"/>
    <n v="50.16"/>
    <n v="50.27"/>
    <n v="45.52"/>
    <n v="15093400"/>
    <n v="-0.35"/>
  </r>
  <r>
    <x v="535"/>
    <n v="50"/>
    <n v="50.49"/>
    <n v="49.89"/>
    <n v="50.13"/>
    <n v="45.39"/>
    <n v="12794300"/>
    <n v="0.13"/>
  </r>
  <r>
    <x v="536"/>
    <n v="50.16"/>
    <n v="50.85"/>
    <n v="50.03"/>
    <n v="50.77"/>
    <n v="45.97"/>
    <n v="12747100"/>
    <n v="0.61"/>
  </r>
  <r>
    <x v="537"/>
    <n v="50.79"/>
    <n v="50.83"/>
    <n v="49.97"/>
    <n v="50.11"/>
    <n v="45.38"/>
    <n v="15968800"/>
    <n v="-0.68"/>
  </r>
  <r>
    <x v="538"/>
    <n v="49.85"/>
    <n v="50.88"/>
    <n v="49.67"/>
    <n v="50.63"/>
    <n v="45.85"/>
    <n v="14370900"/>
    <n v="0.78"/>
  </r>
  <r>
    <x v="539"/>
    <n v="51"/>
    <n v="51.51"/>
    <n v="50.42"/>
    <n v="50.54"/>
    <n v="45.77"/>
    <n v="16222300"/>
    <n v="-0.46"/>
  </r>
  <r>
    <x v="540"/>
    <n v="50.39"/>
    <n v="50.9"/>
    <n v="50.13"/>
    <n v="50.71"/>
    <n v="45.92"/>
    <n v="14442000"/>
    <n v="0.32"/>
  </r>
  <r>
    <x v="541"/>
    <n v="50.47"/>
    <n v="50.75"/>
    <n v="49.98"/>
    <n v="50.17"/>
    <n v="45.43"/>
    <n v="14211100"/>
    <n v="-0.3"/>
  </r>
  <r>
    <x v="542"/>
    <n v="50.2"/>
    <n v="50.21"/>
    <n v="48.97"/>
    <n v="48.99"/>
    <n v="44.36"/>
    <n v="23638400"/>
    <n v="-1.21"/>
  </r>
  <r>
    <x v="543"/>
    <n v="49.44"/>
    <n v="50.44"/>
    <n v="49.4"/>
    <n v="49.9"/>
    <n v="45.19"/>
    <n v="13901200"/>
    <n v="0.46"/>
  </r>
  <r>
    <x v="544"/>
    <n v="49.84"/>
    <n v="50.56"/>
    <n v="49.7"/>
    <n v="50.1"/>
    <n v="45.37"/>
    <n v="11755100"/>
    <n v="0.26"/>
  </r>
  <r>
    <x v="545"/>
    <n v="49.72"/>
    <n v="50.56"/>
    <n v="49.71"/>
    <n v="49.98"/>
    <n v="45.26"/>
    <n v="15410700"/>
    <n v="0.26"/>
  </r>
  <r>
    <x v="546"/>
    <n v="50.31"/>
    <n v="51.09"/>
    <n v="49.62"/>
    <n v="49.94"/>
    <n v="45.22"/>
    <n v="22036400"/>
    <n v="-0.37"/>
  </r>
  <r>
    <x v="547"/>
    <n v="50.05"/>
    <n v="50.95"/>
    <n v="49.9"/>
    <n v="50.79"/>
    <n v="45.99"/>
    <n v="21310800"/>
    <n v="0.74"/>
  </r>
  <r>
    <x v="548"/>
    <n v="51.47"/>
    <n v="52.49"/>
    <n v="51.16"/>
    <n v="51.64"/>
    <n v="46.76"/>
    <n v="25084900"/>
    <n v="0.17"/>
  </r>
  <r>
    <x v="549"/>
    <n v="51.72"/>
    <n v="51.88"/>
    <n v="50.82"/>
    <n v="50.86"/>
    <n v="46.06"/>
    <n v="23082700"/>
    <n v="-0.86"/>
  </r>
  <r>
    <x v="550"/>
    <n v="51.18"/>
    <n v="51.63"/>
    <n v="50.72"/>
    <n v="51.44"/>
    <n v="46.58"/>
    <n v="21331600"/>
    <n v="0.26"/>
  </r>
  <r>
    <x v="551"/>
    <n v="51.41"/>
    <n v="51.43"/>
    <n v="50.81"/>
    <n v="50.88"/>
    <n v="46.07"/>
    <n v="17417700"/>
    <n v="-0.53"/>
  </r>
  <r>
    <x v="552"/>
    <n v="50.59"/>
    <n v="50.68"/>
    <n v="50.2"/>
    <n v="50.36"/>
    <n v="45.98"/>
    <n v="17598600"/>
    <n v="-0.23"/>
  </r>
  <r>
    <x v="553"/>
    <n v="50.5"/>
    <n v="51.12"/>
    <n v="50.47"/>
    <n v="51.03"/>
    <n v="46.59"/>
    <n v="13411900"/>
    <n v="0.53"/>
  </r>
  <r>
    <x v="554"/>
    <n v="51.2"/>
    <n v="51.52"/>
    <n v="51.04"/>
    <n v="51.22"/>
    <n v="46.77"/>
    <n v="14214200"/>
    <n v="0.02"/>
  </r>
  <r>
    <x v="555"/>
    <n v="51.25"/>
    <n v="51.62"/>
    <n v="51.15"/>
    <n v="51.24"/>
    <n v="46.79"/>
    <n v="17502700"/>
    <n v="-0.01"/>
  </r>
  <r>
    <x v="556"/>
    <n v="51.06"/>
    <n v="51.19"/>
    <n v="50.49"/>
    <n v="50.57"/>
    <n v="46.17"/>
    <n v="18007300"/>
    <n v="-0.49"/>
  </r>
  <r>
    <x v="557"/>
    <n v="50.46"/>
    <n v="51.08"/>
    <n v="50.17"/>
    <n v="50.81"/>
    <n v="46.39"/>
    <n v="67845700"/>
    <n v="0.35"/>
  </r>
  <r>
    <x v="558"/>
    <n v="50.32"/>
    <n v="51.08"/>
    <n v="50.32"/>
    <n v="51"/>
    <n v="46.57"/>
    <n v="17911400"/>
    <n v="0.68"/>
  </r>
  <r>
    <x v="559"/>
    <n v="50.99"/>
    <n v="51.65"/>
    <n v="50.83"/>
    <n v="51.39"/>
    <n v="46.92"/>
    <n v="16936700"/>
    <n v="0.4"/>
  </r>
  <r>
    <x v="560"/>
    <n v="51.17"/>
    <n v="51.89"/>
    <n v="51.15"/>
    <n v="51.52"/>
    <n v="47.04"/>
    <n v="14997400"/>
    <n v="0.35"/>
  </r>
  <r>
    <x v="561"/>
    <n v="51.7"/>
    <n v="52.06"/>
    <n v="51.17"/>
    <n v="52.02"/>
    <n v="47.5"/>
    <n v="17091900"/>
    <n v="0.32"/>
  </r>
  <r>
    <x v="562"/>
    <n v="52.14"/>
    <n v="53.11"/>
    <n v="51.76"/>
    <n v="53.04"/>
    <n v="48.43"/>
    <n v="17126700"/>
    <n v="0.9"/>
  </r>
  <r>
    <x v="563"/>
    <n v="52.73"/>
    <n v="53.94"/>
    <n v="52.71"/>
    <n v="53.85"/>
    <n v="49.17"/>
    <n v="17514100"/>
    <n v="1.1200000000000001"/>
  </r>
  <r>
    <x v="564"/>
    <n v="53.75"/>
    <n v="53.79"/>
    <n v="52.93"/>
    <n v="53.15"/>
    <n v="48.53"/>
    <n v="14871800"/>
    <n v="-0.6"/>
  </r>
  <r>
    <x v="565"/>
    <n v="53.03"/>
    <n v="53.17"/>
    <n v="52.5"/>
    <n v="52.71"/>
    <n v="48.13"/>
    <n v="15826500"/>
    <n v="-0.32"/>
  </r>
  <r>
    <x v="566"/>
    <n v="52.96"/>
    <n v="53.15"/>
    <n v="52.46"/>
    <n v="52.51"/>
    <n v="47.95"/>
    <n v="15834700"/>
    <n v="-0.45"/>
  </r>
  <r>
    <x v="567"/>
    <n v="52.35"/>
    <n v="53.22"/>
    <n v="52.29"/>
    <n v="52.81"/>
    <n v="48.22"/>
    <n v="16368700"/>
    <n v="0.46"/>
  </r>
  <r>
    <x v="568"/>
    <n v="53.04"/>
    <n v="53.65"/>
    <n v="52.9"/>
    <n v="53.19"/>
    <n v="48.57"/>
    <n v="15614300"/>
    <n v="0.15"/>
  </r>
  <r>
    <x v="569"/>
    <n v="53.28"/>
    <n v="53.5"/>
    <n v="53.12"/>
    <n v="53.28"/>
    <n v="48.65"/>
    <n v="10062700"/>
    <n v="0"/>
  </r>
  <r>
    <x v="570"/>
    <n v="53.17"/>
    <n v="53.38"/>
    <n v="52.97"/>
    <n v="53.12"/>
    <n v="48.5"/>
    <n v="9695600"/>
    <n v="-0.05"/>
  </r>
  <r>
    <x v="571"/>
    <n v="53.17"/>
    <n v="53.28"/>
    <n v="52.81"/>
    <n v="53.18"/>
    <n v="48.56"/>
    <n v="10828200"/>
    <n v="0.01"/>
  </r>
  <r>
    <x v="572"/>
    <n v="53.33"/>
    <n v="53.55"/>
    <n v="53.1"/>
    <n v="53.35"/>
    <n v="48.71"/>
    <n v="8565300"/>
    <n v="0.02"/>
  </r>
  <r>
    <x v="573"/>
    <n v="53.04"/>
    <n v="53.29"/>
    <n v="52.81"/>
    <n v="53.09"/>
    <n v="48.48"/>
    <n v="11071700"/>
    <n v="0.05"/>
  </r>
  <r>
    <x v="574"/>
    <n v="52.98"/>
    <n v="53.19"/>
    <n v="52.65"/>
    <n v="53.08"/>
    <n v="48.47"/>
    <n v="9787600"/>
    <n v="0.1"/>
  </r>
  <r>
    <x v="575"/>
    <n v="53.13"/>
    <n v="53.66"/>
    <n v="53.12"/>
    <n v="53.33"/>
    <n v="48.69"/>
    <n v="13078100"/>
    <n v="0.2"/>
  </r>
  <r>
    <x v="576"/>
    <n v="53.74"/>
    <n v="53.8"/>
    <n v="53.38"/>
    <n v="53.68"/>
    <n v="49.01"/>
    <n v="17974100"/>
    <n v="-0.06"/>
  </r>
  <r>
    <x v="577"/>
    <n v="54"/>
    <n v="54.36"/>
    <n v="53.3"/>
    <n v="54"/>
    <n v="49.31"/>
    <n v="19352900"/>
    <n v="0"/>
  </r>
  <r>
    <x v="578"/>
    <n v="53.84"/>
    <n v="54.59"/>
    <n v="53.81"/>
    <n v="54.17"/>
    <n v="49.46"/>
    <n v="14419200"/>
    <n v="0.33"/>
  </r>
  <r>
    <x v="579"/>
    <n v="54.24"/>
    <n v="54.74"/>
    <n v="54.24"/>
    <n v="54.61"/>
    <n v="49.86"/>
    <n v="13866500"/>
    <n v="0.37"/>
  </r>
  <r>
    <x v="580"/>
    <n v="54.47"/>
    <n v="54.87"/>
    <n v="54.32"/>
    <n v="54.44"/>
    <n v="49.71"/>
    <n v="12558900"/>
    <n v="-0.03"/>
  </r>
  <r>
    <x v="581"/>
    <n v="54.4"/>
    <n v="54.59"/>
    <n v="54.17"/>
    <n v="54.47"/>
    <n v="49.74"/>
    <n v="9020500"/>
    <n v="7.0000000000000007E-2"/>
  </r>
  <r>
    <x v="582"/>
    <n v="54.47"/>
    <n v="54.51"/>
    <n v="53.58"/>
    <n v="53.66"/>
    <n v="49"/>
    <n v="11684600"/>
    <n v="-0.81"/>
  </r>
  <r>
    <x v="583"/>
    <n v="53.56"/>
    <n v="53.7"/>
    <n v="53.32"/>
    <n v="53.58"/>
    <n v="48.92"/>
    <n v="9852400"/>
    <n v="0.02"/>
  </r>
  <r>
    <x v="584"/>
    <n v="53.98"/>
    <n v="54.05"/>
    <n v="53.44"/>
    <n v="53.59"/>
    <n v="48.93"/>
    <n v="10868100"/>
    <n v="-0.39"/>
  </r>
  <r>
    <x v="585"/>
    <n v="53.54"/>
    <n v="54.36"/>
    <n v="53.43"/>
    <n v="54.26"/>
    <n v="49.54"/>
    <n v="15391000"/>
    <n v="0.72"/>
  </r>
  <r>
    <x v="586"/>
    <n v="54.25"/>
    <n v="54.27"/>
    <n v="53.69"/>
    <n v="53.98"/>
    <n v="49.29"/>
    <n v="14912600"/>
    <n v="-0.27"/>
  </r>
  <r>
    <x v="587"/>
    <n v="54.27"/>
    <n v="54.8"/>
    <n v="54.16"/>
    <n v="54.48"/>
    <n v="49.74"/>
    <n v="10417900"/>
    <n v="0.21"/>
  </r>
  <r>
    <x v="588"/>
    <n v="54.57"/>
    <n v="54.62"/>
    <n v="53.94"/>
    <n v="54.14"/>
    <n v="49.43"/>
    <n v="14151000"/>
    <n v="-0.43"/>
  </r>
  <r>
    <x v="589"/>
    <n v="54.14"/>
    <n v="54.24"/>
    <n v="53.71"/>
    <n v="54"/>
    <n v="49.31"/>
    <n v="9665900"/>
    <n v="-0.14000000000000001"/>
  </r>
  <r>
    <x v="590"/>
    <n v="54.12"/>
    <n v="54.61"/>
    <n v="54.05"/>
    <n v="54.54"/>
    <n v="49.8"/>
    <n v="11572700"/>
    <n v="0.42"/>
  </r>
  <r>
    <x v="591"/>
    <n v="54.44"/>
    <n v="54.77"/>
    <n v="54.16"/>
    <n v="54.51"/>
    <n v="49.77"/>
    <n v="10637500"/>
    <n v="7.0000000000000007E-2"/>
  </r>
  <r>
    <x v="592"/>
    <n v="54.88"/>
    <n v="55.5"/>
    <n v="54.83"/>
    <n v="54.91"/>
    <n v="50.14"/>
    <n v="15545800"/>
    <n v="0.03"/>
  </r>
  <r>
    <x v="593"/>
    <n v="55.03"/>
    <n v="55.14"/>
    <n v="54.05"/>
    <n v="54.32"/>
    <n v="49.6"/>
    <n v="12986700"/>
    <n v="-0.71"/>
  </r>
  <r>
    <x v="594"/>
    <n v="54.36"/>
    <n v="54.56"/>
    <n v="53.88"/>
    <n v="54.04"/>
    <n v="49.34"/>
    <n v="15836500"/>
    <n v="-0.32"/>
  </r>
  <r>
    <x v="595"/>
    <n v="53.97"/>
    <n v="54.78"/>
    <n v="53.83"/>
    <n v="54.51"/>
    <n v="49.77"/>
    <n v="15475800"/>
    <n v="0.54"/>
  </r>
  <r>
    <x v="596"/>
    <n v="54.9"/>
    <n v="55.1"/>
    <n v="54.69"/>
    <n v="54.73"/>
    <n v="49.97"/>
    <n v="11725300"/>
    <n v="-0.17"/>
  </r>
  <r>
    <x v="597"/>
    <n v="54.84"/>
    <n v="55.02"/>
    <n v="54.5"/>
    <n v="54.64"/>
    <n v="49.89"/>
    <n v="12119800"/>
    <n v="-0.2"/>
  </r>
  <r>
    <x v="598"/>
    <n v="54.39"/>
    <n v="54.56"/>
    <n v="54.1"/>
    <n v="54.34"/>
    <n v="49.62"/>
    <n v="13232500"/>
    <n v="-0.05"/>
  </r>
  <r>
    <x v="599"/>
    <n v="54.12"/>
    <n v="54.18"/>
    <n v="53.61"/>
    <n v="54.17"/>
    <n v="49.46"/>
    <n v="15126100"/>
    <n v="0.05"/>
  </r>
  <r>
    <x v="600"/>
    <n v="54.12"/>
    <n v="54.8"/>
    <n v="54.12"/>
    <n v="54.65"/>
    <n v="49.9"/>
    <n v="10948400"/>
    <n v="0.53"/>
  </r>
  <r>
    <x v="601"/>
    <n v="54.8"/>
    <n v="55.12"/>
    <n v="54.22"/>
    <n v="54.62"/>
    <n v="49.87"/>
    <n v="16033200"/>
    <n v="-0.18"/>
  </r>
  <r>
    <x v="602"/>
    <n v="54.63"/>
    <n v="54.93"/>
    <n v="54.49"/>
    <n v="54.8"/>
    <n v="50.04"/>
    <n v="10326100"/>
    <n v="0.17"/>
  </r>
  <r>
    <x v="603"/>
    <n v="54.82"/>
    <n v="54.82"/>
    <n v="54.35"/>
    <n v="54.79"/>
    <n v="50.03"/>
    <n v="11916500"/>
    <n v="-0.03"/>
  </r>
  <r>
    <x v="604"/>
    <n v="54.98"/>
    <n v="55.05"/>
    <n v="54.59"/>
    <n v="55.03"/>
    <n v="50.25"/>
    <n v="16064300"/>
    <n v="0.05"/>
  </r>
  <r>
    <x v="605"/>
    <n v="55.21"/>
    <n v="55.57"/>
    <n v="54.78"/>
    <n v="55.49"/>
    <n v="50.67"/>
    <n v="59109600"/>
    <n v="0.28000000000000003"/>
  </r>
  <r>
    <x v="606"/>
    <n v="55.35"/>
    <n v="55.71"/>
    <n v="55.2"/>
    <n v="55.29"/>
    <n v="50.48"/>
    <n v="17011600"/>
    <n v="-0.06"/>
  </r>
  <r>
    <x v="607"/>
    <n v="55.34"/>
    <n v="55.65"/>
    <n v="55.1"/>
    <n v="55.28"/>
    <n v="50.47"/>
    <n v="13304000"/>
    <n v="-0.06"/>
  </r>
  <r>
    <x v="608"/>
    <n v="55.5"/>
    <n v="55.56"/>
    <n v="55.26"/>
    <n v="55.5"/>
    <n v="50.68"/>
    <n v="11328500"/>
    <n v="0"/>
  </r>
  <r>
    <x v="609"/>
    <n v="55.18"/>
    <n v="55.74"/>
    <n v="55.1"/>
    <n v="55.64"/>
    <n v="50.8"/>
    <n v="17364300"/>
    <n v="0.46"/>
  </r>
  <r>
    <x v="610"/>
    <n v="55.9"/>
    <n v="56.48"/>
    <n v="55.78"/>
    <n v="56.24"/>
    <n v="51.35"/>
    <n v="18935100"/>
    <n v="0.34"/>
  </r>
  <r>
    <x v="611"/>
    <n v="56.31"/>
    <n v="56.34"/>
    <n v="55.81"/>
    <n v="56.04"/>
    <n v="51.17"/>
    <n v="14010800"/>
    <n v="-0.27"/>
  </r>
  <r>
    <x v="612"/>
    <n v="56.25"/>
    <n v="56.25"/>
    <n v="55.55"/>
    <n v="55.65"/>
    <n v="50.81"/>
    <n v="10968300"/>
    <n v="-0.6"/>
  </r>
  <r>
    <x v="613"/>
    <n v="55.75"/>
    <n v="55.92"/>
    <n v="55.48"/>
    <n v="55.48"/>
    <n v="50.66"/>
    <n v="9838800"/>
    <n v="-0.27"/>
  </r>
  <r>
    <x v="614"/>
    <n v="55.91"/>
    <n v="56.12"/>
    <n v="55.76"/>
    <n v="55.91"/>
    <n v="51.05"/>
    <n v="12444400"/>
    <n v="0"/>
  </r>
  <r>
    <x v="615"/>
    <n v="55.99"/>
    <n v="56.21"/>
    <n v="55.66"/>
    <n v="56.16"/>
    <n v="51.28"/>
    <n v="11825800"/>
    <n v="0.17"/>
  </r>
  <r>
    <x v="616"/>
    <n v="55.69"/>
    <n v="55.71"/>
    <n v="55.2"/>
    <n v="55.55"/>
    <n v="51.1"/>
    <n v="9710800"/>
    <n v="-0.14000000000000001"/>
  </r>
  <r>
    <x v="617"/>
    <n v="55.78"/>
    <n v="55.79"/>
    <n v="55.19"/>
    <n v="55.41"/>
    <n v="50.97"/>
    <n v="11154200"/>
    <n v="-0.37"/>
  </r>
  <r>
    <x v="618"/>
    <n v="55.44"/>
    <n v="55.46"/>
    <n v="54.64"/>
    <n v="54.67"/>
    <n v="50.29"/>
    <n v="15211700"/>
    <n v="-0.77"/>
  </r>
  <r>
    <x v="619"/>
    <n v="54.67"/>
    <n v="55.15"/>
    <n v="54.65"/>
    <n v="54.95"/>
    <n v="50.55"/>
    <n v="10658400"/>
    <n v="0.28000000000000003"/>
  </r>
  <r>
    <x v="620"/>
    <n v="54.51"/>
    <n v="54.62"/>
    <n v="53.72"/>
    <n v="53.77"/>
    <n v="49.47"/>
    <n v="31445600"/>
    <n v="-0.74"/>
  </r>
  <r>
    <x v="621"/>
    <n v="54.22"/>
    <n v="54.43"/>
    <n v="54"/>
    <n v="54.36"/>
    <n v="50.01"/>
    <n v="14404300"/>
    <n v="0.14000000000000001"/>
  </r>
  <r>
    <x v="622"/>
    <n v="54.34"/>
    <n v="54.85"/>
    <n v="54.26"/>
    <n v="54.56"/>
    <n v="50.19"/>
    <n v="13072800"/>
    <n v="0.22"/>
  </r>
  <r>
    <x v="623"/>
    <n v="54.56"/>
    <n v="54.6"/>
    <n v="54.11"/>
    <n v="54.12"/>
    <n v="49.79"/>
    <n v="12339200"/>
    <n v="-0.44"/>
  </r>
  <r>
    <x v="624"/>
    <n v="54.26"/>
    <n v="54.42"/>
    <n v="54"/>
    <n v="54.39"/>
    <n v="50.04"/>
    <n v="11488400"/>
    <n v="0.13"/>
  </r>
  <r>
    <x v="625"/>
    <n v="54.24"/>
    <n v="54.47"/>
    <n v="54.01"/>
    <n v="54.32"/>
    <n v="49.97"/>
    <n v="18880300"/>
    <n v="0.08"/>
  </r>
  <r>
    <x v="626"/>
    <n v="54.25"/>
    <n v="54.37"/>
    <n v="54"/>
    <n v="54.26"/>
    <n v="49.92"/>
    <n v="10556900"/>
    <n v="0.01"/>
  </r>
  <r>
    <x v="627"/>
    <n v="54.13"/>
    <n v="54.34"/>
    <n v="53.72"/>
    <n v="53.86"/>
    <n v="49.55"/>
    <n v="12300900"/>
    <n v="-0.27"/>
  </r>
  <r>
    <x v="628"/>
    <n v="53.8"/>
    <n v="54.18"/>
    <n v="53.75"/>
    <n v="54.11"/>
    <n v="49.78"/>
    <n v="14614200"/>
    <n v="0.31"/>
  </r>
  <r>
    <x v="629"/>
    <n v="54.34"/>
    <n v="54.48"/>
    <n v="53.86"/>
    <n v="53.96"/>
    <n v="49.64"/>
    <n v="13214700"/>
    <n v="-0.38"/>
  </r>
  <r>
    <x v="630"/>
    <n v="54"/>
    <n v="54.45"/>
    <n v="54"/>
    <n v="54.18"/>
    <n v="49.84"/>
    <n v="10604600"/>
    <n v="0.18"/>
  </r>
  <r>
    <x v="631"/>
    <n v="53.99"/>
    <n v="54.09"/>
    <n v="53.55"/>
    <n v="53.88"/>
    <n v="49.57"/>
    <n v="15278200"/>
    <n v="-0.11"/>
  </r>
  <r>
    <x v="632"/>
    <n v="53.72"/>
    <n v="54.38"/>
    <n v="53.72"/>
    <n v="54.32"/>
    <n v="49.97"/>
    <n v="14377700"/>
    <n v="0.6"/>
  </r>
  <r>
    <x v="633"/>
    <n v="54.01"/>
    <n v="54.17"/>
    <n v="53.74"/>
    <n v="54.13"/>
    <n v="49.8"/>
    <n v="11943900"/>
    <n v="0.12"/>
  </r>
  <r>
    <x v="634"/>
    <n v="54.25"/>
    <n v="54.52"/>
    <n v="54.18"/>
    <n v="54.46"/>
    <n v="50.1"/>
    <n v="10847000"/>
    <n v="0.21"/>
  </r>
  <r>
    <x v="635"/>
    <n v="54.32"/>
    <n v="54.6"/>
    <n v="54.27"/>
    <n v="54.48"/>
    <n v="50.12"/>
    <n v="15107600"/>
    <n v="0.16"/>
  </r>
  <r>
    <x v="636"/>
    <n v="54.95"/>
    <n v="55.3"/>
    <n v="54.75"/>
    <n v="55.02"/>
    <n v="50.62"/>
    <n v="15170800"/>
    <n v="7.0000000000000007E-2"/>
  </r>
  <r>
    <x v="637"/>
    <n v="55.02"/>
    <n v="56.35"/>
    <n v="54.96"/>
    <n v="56.26"/>
    <n v="51.76"/>
    <n v="22002700"/>
    <n v="1.24"/>
  </r>
  <r>
    <x v="638"/>
    <n v="56.24"/>
    <n v="56.47"/>
    <n v="55.91"/>
    <n v="56.44"/>
    <n v="51.92"/>
    <n v="15068200"/>
    <n v="0.2"/>
  </r>
  <r>
    <x v="639"/>
    <n v="56.46"/>
    <n v="56.68"/>
    <n v="56.26"/>
    <n v="56.4"/>
    <n v="51.89"/>
    <n v="14860500"/>
    <n v="-0.06"/>
  </r>
  <r>
    <x v="640"/>
    <n v="56.08"/>
    <n v="56.35"/>
    <n v="55.16"/>
    <n v="55.73"/>
    <n v="51.27"/>
    <n v="19527000"/>
    <n v="-0.35"/>
  </r>
  <r>
    <x v="641"/>
    <n v="55.73"/>
    <n v="56.33"/>
    <n v="55.52"/>
    <n v="55.83"/>
    <n v="51.36"/>
    <n v="16257900"/>
    <n v="0.1"/>
  </r>
  <r>
    <x v="642"/>
    <n v="57.33"/>
    <n v="57.56"/>
    <n v="56.43"/>
    <n v="56.55"/>
    <n v="52.02"/>
    <n v="20918200"/>
    <n v="-0.78"/>
  </r>
  <r>
    <x v="643"/>
    <n v="56.62"/>
    <n v="56.74"/>
    <n v="56.05"/>
    <n v="56.47"/>
    <n v="51.95"/>
    <n v="13402700"/>
    <n v="-0.15"/>
  </r>
  <r>
    <x v="644"/>
    <n v="56.59"/>
    <n v="57.33"/>
    <n v="56.45"/>
    <n v="57.01"/>
    <n v="52.45"/>
    <n v="12144000"/>
    <n v="0.42"/>
  </r>
  <r>
    <x v="645"/>
    <n v="56.89"/>
    <n v="57.12"/>
    <n v="56.56"/>
    <n v="57.06"/>
    <n v="52.49"/>
    <n v="8681100"/>
    <n v="0.17"/>
  </r>
  <r>
    <x v="646"/>
    <n v="57.11"/>
    <n v="57.54"/>
    <n v="56.92"/>
    <n v="57.26"/>
    <n v="52.68"/>
    <n v="12794400"/>
    <n v="0.15"/>
  </r>
  <r>
    <x v="647"/>
    <n v="56.99"/>
    <n v="57.16"/>
    <n v="56.63"/>
    <n v="56.74"/>
    <n v="52.2"/>
    <n v="9858000"/>
    <n v="-0.25"/>
  </r>
  <r>
    <x v="648"/>
    <n v="57.07"/>
    <n v="57.25"/>
    <n v="56.86"/>
    <n v="57.05"/>
    <n v="52.48"/>
    <n v="9599100"/>
    <n v="-0.02"/>
  </r>
  <r>
    <x v="649"/>
    <n v="57.15"/>
    <n v="57.25"/>
    <n v="56.9"/>
    <n v="57.03"/>
    <n v="52.47"/>
    <n v="11727000"/>
    <n v="-0.12"/>
  </r>
  <r>
    <x v="650"/>
    <n v="57.2"/>
    <n v="57.24"/>
    <n v="56.71"/>
    <n v="56.88"/>
    <n v="52.33"/>
    <n v="9778000"/>
    <n v="-0.32"/>
  </r>
  <r>
    <x v="651"/>
    <n v="57"/>
    <n v="57"/>
    <n v="56.75"/>
    <n v="56.92"/>
    <n v="52.36"/>
    <n v="8825500"/>
    <n v="-0.08"/>
  </r>
  <r>
    <x v="652"/>
    <n v="56.75"/>
    <n v="56.95"/>
    <n v="56.01"/>
    <n v="56.1"/>
    <n v="51.61"/>
    <n v="11888400"/>
    <n v="-0.65"/>
  </r>
  <r>
    <x v="653"/>
    <n v="56.44"/>
    <n v="56.59"/>
    <n v="56.29"/>
    <n v="56.5"/>
    <n v="51.98"/>
    <n v="9806800"/>
    <n v="0.06"/>
  </r>
  <r>
    <x v="654"/>
    <n v="56.6"/>
    <n v="56.74"/>
    <n v="56.44"/>
    <n v="56.64"/>
    <n v="52.11"/>
    <n v="10409300"/>
    <n v="0.04"/>
  </r>
  <r>
    <x v="655"/>
    <n v="56.8"/>
    <n v="56.88"/>
    <n v="56.43"/>
    <n v="56.65"/>
    <n v="52.12"/>
    <n v="8859900"/>
    <n v="-0.15"/>
  </r>
  <r>
    <x v="656"/>
    <n v="56.84"/>
    <n v="57.17"/>
    <n v="56.66"/>
    <n v="56.8"/>
    <n v="52.25"/>
    <n v="10906900"/>
    <n v="-0.04"/>
  </r>
  <r>
    <x v="657"/>
    <n v="56.89"/>
    <n v="57.18"/>
    <n v="56.71"/>
    <n v="56.73"/>
    <n v="52.19"/>
    <n v="8370700"/>
    <n v="-0.16"/>
  </r>
  <r>
    <x v="658"/>
    <n v="56.73"/>
    <n v="56.98"/>
    <n v="56.73"/>
    <n v="56.84"/>
    <n v="52.29"/>
    <n v="6169200"/>
    <n v="0.11"/>
  </r>
  <r>
    <x v="659"/>
    <n v="56.81"/>
    <n v="57.3"/>
    <n v="56.77"/>
    <n v="57.23"/>
    <n v="52.65"/>
    <n v="7714200"/>
    <n v="0.42"/>
  </r>
  <r>
    <x v="660"/>
    <n v="57.2"/>
    <n v="57.49"/>
    <n v="57.03"/>
    <n v="57.48"/>
    <n v="52.88"/>
    <n v="7972000"/>
    <n v="0.28000000000000003"/>
  </r>
  <r>
    <x v="661"/>
    <n v="57.46"/>
    <n v="57.56"/>
    <n v="57.01"/>
    <n v="57.28"/>
    <n v="52.7"/>
    <n v="10346400"/>
    <n v="-0.18"/>
  </r>
  <r>
    <x v="662"/>
    <n v="57.19"/>
    <n v="57.23"/>
    <n v="56.42"/>
    <n v="56.5"/>
    <n v="51.98"/>
    <n v="13873700"/>
    <n v="-0.69"/>
  </r>
  <r>
    <x v="663"/>
    <n v="56.06"/>
    <n v="56.98"/>
    <n v="55.95"/>
    <n v="56.86"/>
    <n v="52.31"/>
    <n v="9223700"/>
    <n v="0.8"/>
  </r>
  <r>
    <x v="664"/>
    <n v="56.84"/>
    <n v="57.03"/>
    <n v="56.58"/>
    <n v="56.64"/>
    <n v="52.11"/>
    <n v="10543600"/>
    <n v="-0.2"/>
  </r>
  <r>
    <x v="665"/>
    <n v="56.67"/>
    <n v="56.75"/>
    <n v="56.38"/>
    <n v="56.44"/>
    <n v="51.92"/>
    <n v="8912800"/>
    <n v="-0.23"/>
  </r>
  <r>
    <x v="666"/>
    <n v="56.64"/>
    <n v="56.64"/>
    <n v="55.9"/>
    <n v="56.01"/>
    <n v="51.53"/>
    <n v="12067200"/>
    <n v="-0.63"/>
  </r>
  <r>
    <x v="667"/>
    <n v="56.06"/>
    <n v="56.17"/>
    <n v="55.73"/>
    <n v="56.07"/>
    <n v="51.58"/>
    <n v="11270700"/>
    <n v="0.01"/>
  </r>
  <r>
    <x v="668"/>
    <n v="55.95"/>
    <n v="55.98"/>
    <n v="55.51"/>
    <n v="55.54"/>
    <n v="51.09"/>
    <n v="10331500"/>
    <n v="-0.41"/>
  </r>
  <r>
    <x v="669"/>
    <n v="55.66"/>
    <n v="55.79"/>
    <n v="55.45"/>
    <n v="55.65"/>
    <n v="51.2"/>
    <n v="8844100"/>
    <n v="-0.01"/>
  </r>
  <r>
    <x v="670"/>
    <n v="55.69"/>
    <n v="56.2"/>
    <n v="55.64"/>
    <n v="56.18"/>
    <n v="51.68"/>
    <n v="10034700"/>
    <n v="0.49"/>
  </r>
  <r>
    <x v="671"/>
    <n v="56.16"/>
    <n v="56.52"/>
    <n v="56"/>
    <n v="56.31"/>
    <n v="51.8"/>
    <n v="14185700"/>
    <n v="0.15"/>
  </r>
  <r>
    <x v="672"/>
    <n v="56.38"/>
    <n v="56.8"/>
    <n v="56.28"/>
    <n v="56.69"/>
    <n v="52.15"/>
    <n v="9518900"/>
    <n v="0.31"/>
  </r>
  <r>
    <x v="673"/>
    <n v="56.77"/>
    <n v="57.03"/>
    <n v="56.41"/>
    <n v="56.77"/>
    <n v="52.23"/>
    <n v="11653200"/>
    <n v="0"/>
  </r>
  <r>
    <x v="674"/>
    <n v="56.46"/>
    <n v="56.77"/>
    <n v="56.25"/>
    <n v="56.73"/>
    <n v="52.19"/>
    <n v="13220400"/>
    <n v="0.27"/>
  </r>
  <r>
    <x v="675"/>
    <n v="56.6"/>
    <n v="56.69"/>
    <n v="55.51"/>
    <n v="55.67"/>
    <n v="51.21"/>
    <n v="20035300"/>
    <n v="-0.93"/>
  </r>
  <r>
    <x v="676"/>
    <n v="55.61"/>
    <n v="56.48"/>
    <n v="55.61"/>
    <n v="56.42"/>
    <n v="51.9"/>
    <n v="12040100"/>
    <n v="0.81"/>
  </r>
  <r>
    <x v="677"/>
    <n v="56.18"/>
    <n v="56.42"/>
    <n v="55.8"/>
    <n v="55.86"/>
    <n v="51.39"/>
    <n v="12545400"/>
    <n v="-0.32"/>
  </r>
  <r>
    <x v="678"/>
    <n v="56.01"/>
    <n v="56.13"/>
    <n v="55.52"/>
    <n v="55.61"/>
    <n v="51.16"/>
    <n v="10573700"/>
    <n v="-0.4"/>
  </r>
  <r>
    <x v="679"/>
    <n v="55.74"/>
    <n v="56.4"/>
    <n v="55.74"/>
    <n v="56.07"/>
    <n v="51.58"/>
    <n v="20274300"/>
    <n v="0.33"/>
  </r>
  <r>
    <x v="680"/>
    <n v="55.92"/>
    <n v="55.98"/>
    <n v="55.55"/>
    <n v="55.69"/>
    <n v="51.62"/>
    <n v="13918900"/>
    <n v="-0.23"/>
  </r>
  <r>
    <x v="681"/>
    <n v="55.68"/>
    <n v="56"/>
    <n v="55.42"/>
    <n v="55.88"/>
    <n v="51.8"/>
    <n v="15746000"/>
    <n v="0.2"/>
  </r>
  <r>
    <x v="682"/>
    <n v="55.72"/>
    <n v="55.99"/>
    <n v="54.82"/>
    <n v="55.35"/>
    <n v="51.3"/>
    <n v="17430400"/>
    <n v="-0.37"/>
  </r>
  <r>
    <x v="683"/>
    <n v="55.02"/>
    <n v="55.19"/>
    <n v="54.37"/>
    <n v="54.44"/>
    <n v="50.46"/>
    <n v="33370200"/>
    <n v="-0.57999999999999996"/>
  </r>
  <r>
    <x v="684"/>
    <n v="54.11"/>
    <n v="54.4"/>
    <n v="53.73"/>
    <n v="54.06"/>
    <n v="50.11"/>
    <n v="27542500"/>
    <n v="-0.05"/>
  </r>
  <r>
    <x v="685"/>
    <n v="54.39"/>
    <n v="54.82"/>
    <n v="53.94"/>
    <n v="54.05"/>
    <n v="50.1"/>
    <n v="16418200"/>
    <n v="-0.34"/>
  </r>
  <r>
    <x v="686"/>
    <n v="54.51"/>
    <n v="54.56"/>
    <n v="54.06"/>
    <n v="54.13"/>
    <n v="50.17"/>
    <n v="12719700"/>
    <n v="-0.38"/>
  </r>
  <r>
    <x v="687"/>
    <n v="54.26"/>
    <n v="54.62"/>
    <n v="54"/>
    <n v="54.04"/>
    <n v="50.09"/>
    <n v="13836200"/>
    <n v="-0.22"/>
  </r>
  <r>
    <x v="688"/>
    <n v="54"/>
    <n v="54.24"/>
    <n v="53.86"/>
    <n v="53.89"/>
    <n v="49.95"/>
    <n v="9682200"/>
    <n v="-0.11"/>
  </r>
  <r>
    <x v="689"/>
    <n v="53.85"/>
    <n v="54.25"/>
    <n v="53.57"/>
    <n v="53.61"/>
    <n v="49.69"/>
    <n v="12429500"/>
    <n v="-0.24"/>
  </r>
  <r>
    <x v="690"/>
    <n v="53.46"/>
    <n v="53.46"/>
    <n v="52.43"/>
    <n v="52.64"/>
    <n v="48.79"/>
    <n v="19926100"/>
    <n v="-0.82"/>
  </r>
  <r>
    <x v="691"/>
    <n v="52.64"/>
    <n v="53.16"/>
    <n v="52.56"/>
    <n v="52.96"/>
    <n v="49.09"/>
    <n v="13941500"/>
    <n v="0.32"/>
  </r>
  <r>
    <x v="692"/>
    <n v="53.17"/>
    <n v="53.33"/>
    <n v="52.43"/>
    <n v="52.47"/>
    <n v="48.63"/>
    <n v="17672000"/>
    <n v="-0.7"/>
  </r>
  <r>
    <x v="693"/>
    <n v="52.78"/>
    <n v="53.2"/>
    <n v="52.57"/>
    <n v="53.02"/>
    <n v="49.14"/>
    <n v="16277400"/>
    <n v="0.24"/>
  </r>
  <r>
    <x v="694"/>
    <n v="53.06"/>
    <n v="53.53"/>
    <n v="52.4"/>
    <n v="52.99"/>
    <n v="49.12"/>
    <n v="18973400"/>
    <n v="-7.0000000000000007E-2"/>
  </r>
  <r>
    <x v="695"/>
    <n v="53.02"/>
    <n v="53.47"/>
    <n v="52.93"/>
    <n v="53.08"/>
    <n v="49.2"/>
    <n v="17173100"/>
    <n v="0.06"/>
  </r>
  <r>
    <x v="696"/>
    <n v="52.77"/>
    <n v="53.77"/>
    <n v="52.51"/>
    <n v="53.71"/>
    <n v="49.78"/>
    <n v="21284500"/>
    <n v="0.94"/>
  </r>
  <r>
    <x v="697"/>
    <n v="53.99"/>
    <n v="54.28"/>
    <n v="53.81"/>
    <n v="53.88"/>
    <n v="49.94"/>
    <n v="13774400"/>
    <n v="-0.11"/>
  </r>
  <r>
    <x v="698"/>
    <n v="54"/>
    <n v="54.39"/>
    <n v="53.9"/>
    <n v="54.12"/>
    <n v="50.16"/>
    <n v="13786800"/>
    <n v="0.12"/>
  </r>
  <r>
    <x v="699"/>
    <n v="54.21"/>
    <n v="54.39"/>
    <n v="54.01"/>
    <n v="54.23"/>
    <n v="50.27"/>
    <n v="12378500"/>
    <n v="0.02"/>
  </r>
  <r>
    <x v="700"/>
    <n v="54.42"/>
    <n v="54.83"/>
    <n v="54.22"/>
    <n v="54.23"/>
    <n v="50.27"/>
    <n v="19474400"/>
    <n v="-0.19"/>
  </r>
  <r>
    <x v="701"/>
    <n v="54.17"/>
    <n v="54.43"/>
    <n v="53.79"/>
    <n v="54.24"/>
    <n v="50.28"/>
    <n v="12143300"/>
    <n v="7.0000000000000007E-2"/>
  </r>
  <r>
    <x v="702"/>
    <n v="54.39"/>
    <n v="54.81"/>
    <n v="54.31"/>
    <n v="54.61"/>
    <n v="50.62"/>
    <n v="13704000"/>
    <n v="0.22"/>
  </r>
  <r>
    <x v="703"/>
    <n v="54.64"/>
    <n v="54.88"/>
    <n v="54.29"/>
    <n v="54.48"/>
    <n v="50.5"/>
    <n v="17867000"/>
    <n v="-0.16"/>
  </r>
  <r>
    <x v="704"/>
    <n v="54.35"/>
    <n v="54.39"/>
    <n v="53.86"/>
    <n v="53.94"/>
    <n v="50"/>
    <n v="15861800"/>
    <n v="-0.41"/>
  </r>
  <r>
    <x v="705"/>
    <n v="54.04"/>
    <n v="54.2"/>
    <n v="53.77"/>
    <n v="54.15"/>
    <n v="50.19"/>
    <n v="11068500"/>
    <n v="0.11"/>
  </r>
  <r>
    <x v="706"/>
    <n v="54.18"/>
    <n v="54.76"/>
    <n v="54.11"/>
    <n v="54.63"/>
    <n v="50.64"/>
    <n v="12474800"/>
    <n v="0.45"/>
  </r>
  <r>
    <x v="707"/>
    <n v="54.6"/>
    <n v="54.67"/>
    <n v="54.21"/>
    <n v="54.35"/>
    <n v="50.38"/>
    <n v="14388300"/>
    <n v="-0.25"/>
  </r>
  <r>
    <x v="708"/>
    <n v="54.39"/>
    <n v="54.53"/>
    <n v="54.07"/>
    <n v="54.45"/>
    <n v="50.47"/>
    <n v="12828600"/>
    <n v="0.06"/>
  </r>
  <r>
    <x v="709"/>
    <n v="54.38"/>
    <n v="54.47"/>
    <n v="54.02"/>
    <n v="54.23"/>
    <n v="50.27"/>
    <n v="11855000"/>
    <n v="-0.15"/>
  </r>
  <r>
    <x v="710"/>
    <n v="54.32"/>
    <n v="54.58"/>
    <n v="54.23"/>
    <n v="54.47"/>
    <n v="50.49"/>
    <n v="12086700"/>
    <n v="0.15"/>
  </r>
  <r>
    <x v="711"/>
    <n v="55.97"/>
    <n v="56.08"/>
    <n v="55.27"/>
    <n v="55.52"/>
    <n v="51.46"/>
    <n v="24019800"/>
    <n v="-0.45"/>
  </r>
  <r>
    <x v="712"/>
    <n v="55.75"/>
    <n v="56.11"/>
    <n v="55.62"/>
    <n v="56.04"/>
    <n v="51.94"/>
    <n v="15928000"/>
    <n v="0.28999999999999998"/>
  </r>
  <r>
    <x v="713"/>
    <n v="55.87"/>
    <n v="56.47"/>
    <n v="55.78"/>
    <n v="56.37"/>
    <n v="52.25"/>
    <n v="24463700"/>
    <n v="0.5"/>
  </r>
  <r>
    <x v="714"/>
    <n v="56.39"/>
    <n v="56.4"/>
    <n v="55.9"/>
    <n v="56.17"/>
    <n v="52.06"/>
    <n v="11651100"/>
    <n v="-0.22"/>
  </r>
  <r>
    <x v="715"/>
    <n v="56.47"/>
    <n v="56.5"/>
    <n v="55.97"/>
    <n v="56.1"/>
    <n v="52"/>
    <n v="11498900"/>
    <n v="-0.37"/>
  </r>
  <r>
    <x v="716"/>
    <n v="56"/>
    <n v="56.33"/>
    <n v="55.78"/>
    <n v="56.29"/>
    <n v="52.18"/>
    <n v="10788300"/>
    <n v="0.28999999999999998"/>
  </r>
  <r>
    <x v="717"/>
    <n v="56.11"/>
    <n v="56.63"/>
    <n v="56.03"/>
    <n v="56.6"/>
    <n v="52.46"/>
    <n v="10820200"/>
    <n v="0.49"/>
  </r>
  <r>
    <x v="718"/>
    <n v="56.84"/>
    <n v="57.16"/>
    <n v="56.59"/>
    <n v="56.84"/>
    <n v="52.68"/>
    <n v="12886700"/>
    <n v="0"/>
  </r>
  <r>
    <x v="719"/>
    <n v="56.75"/>
    <n v="56.89"/>
    <n v="56.13"/>
    <n v="56.33"/>
    <n v="52.21"/>
    <n v="12828000"/>
    <n v="-0.42"/>
  </r>
  <r>
    <x v="720"/>
    <n v="56.41"/>
    <n v="56.52"/>
    <n v="56.09"/>
    <n v="56.49"/>
    <n v="52.36"/>
    <n v="10155800"/>
    <n v="0.08"/>
  </r>
  <r>
    <x v="721"/>
    <n v="56.54"/>
    <n v="56.92"/>
    <n v="56.29"/>
    <n v="56.72"/>
    <n v="52.57"/>
    <n v="8813600"/>
    <n v="0.18"/>
  </r>
  <r>
    <x v="722"/>
    <n v="56.83"/>
    <n v="56.88"/>
    <n v="56.57"/>
    <n v="56.74"/>
    <n v="52.59"/>
    <n v="7257700"/>
    <n v="-0.09"/>
  </r>
  <r>
    <x v="723"/>
    <n v="56.75"/>
    <n v="56.99"/>
    <n v="56.55"/>
    <n v="56.61"/>
    <n v="52.47"/>
    <n v="10162500"/>
    <n v="-0.14000000000000001"/>
  </r>
  <r>
    <x v="724"/>
    <n v="56.53"/>
    <n v="56.68"/>
    <n v="56.27"/>
    <n v="56.62"/>
    <n v="52.48"/>
    <n v="10289200"/>
    <n v="0.09"/>
  </r>
  <r>
    <x v="725"/>
    <n v="56.62"/>
    <n v="56.94"/>
    <n v="56.19"/>
    <n v="56.22"/>
    <n v="52.11"/>
    <n v="13756500"/>
    <n v="-0.4"/>
  </r>
  <r>
    <x v="726"/>
    <n v="56.04"/>
    <n v="56.05"/>
    <n v="55.65"/>
    <n v="55.91"/>
    <n v="51.82"/>
    <n v="13288700"/>
    <n v="-0.13"/>
  </r>
  <r>
    <x v="727"/>
    <n v="55.83"/>
    <n v="55.93"/>
    <n v="55.14"/>
    <n v="55.41"/>
    <n v="51.36"/>
    <n v="15380100"/>
    <n v="-0.42"/>
  </r>
  <r>
    <x v="728"/>
    <n v="55.44"/>
    <n v="55.49"/>
    <n v="54.9"/>
    <n v="55.13"/>
    <n v="51.1"/>
    <n v="15813700"/>
    <n v="-0.31"/>
  </r>
  <r>
    <x v="729"/>
    <n v="55.1"/>
    <n v="56.02"/>
    <n v="55.08"/>
    <n v="55.47"/>
    <n v="51.42"/>
    <n v="16905600"/>
    <n v="0.37"/>
  </r>
  <r>
    <x v="730"/>
    <n v="55.66"/>
    <n v="56.11"/>
    <n v="55.5"/>
    <n v="55.88"/>
    <n v="51.8"/>
    <n v="13835900"/>
    <n v="0.22"/>
  </r>
  <r>
    <x v="731"/>
    <n v="55.71"/>
    <n v="55.84"/>
    <n v="55.03"/>
    <n v="55.43"/>
    <n v="51.38"/>
    <n v="12598900"/>
    <n v="-0.28000000000000003"/>
  </r>
  <r>
    <x v="732"/>
    <n v="54.59"/>
    <n v="54.75"/>
    <n v="53.58"/>
    <n v="53.73"/>
    <n v="49.8"/>
    <n v="14754300"/>
    <n v="-0.86"/>
  </r>
  <r>
    <x v="733"/>
    <n v="54.05"/>
    <n v="54.73"/>
    <n v="53.93"/>
    <n v="54.58"/>
    <n v="50.59"/>
    <n v="22712500"/>
    <n v="0.53"/>
  </r>
  <r>
    <x v="734"/>
    <n v="53.6"/>
    <n v="53.63"/>
    <n v="52.44"/>
    <n v="52.45"/>
    <n v="48.99"/>
    <n v="30485200"/>
    <n v="-1.1499999999999999"/>
  </r>
  <r>
    <x v="735"/>
    <n v="52.98"/>
    <n v="53.52"/>
    <n v="52.28"/>
    <n v="52.3"/>
    <n v="48.85"/>
    <n v="18719600"/>
    <n v="-0.68"/>
  </r>
  <r>
    <x v="736"/>
    <n v="52.6"/>
    <n v="53.34"/>
    <n v="52.51"/>
    <n v="53.07"/>
    <n v="49.57"/>
    <n v="17074200"/>
    <n v="0.47"/>
  </r>
  <r>
    <x v="737"/>
    <n v="53.33"/>
    <n v="53.61"/>
    <n v="52.98"/>
    <n v="53.54"/>
    <n v="50.01"/>
    <n v="21064400"/>
    <n v="0.21"/>
  </r>
  <r>
    <x v="738"/>
    <n v="54.31"/>
    <n v="55.25"/>
    <n v="54.14"/>
    <n v="54.91"/>
    <n v="51.29"/>
    <n v="26624100"/>
    <n v="0.6"/>
  </r>
  <r>
    <x v="739"/>
    <n v="55.02"/>
    <n v="55.42"/>
    <n v="54.85"/>
    <n v="55.21"/>
    <n v="51.57"/>
    <n v="23832700"/>
    <n v="0.19"/>
  </r>
  <r>
    <x v="740"/>
    <n v="55.12"/>
    <n v="55.35"/>
    <n v="54.36"/>
    <n v="55"/>
    <n v="51.37"/>
    <n v="18026300"/>
    <n v="-0.12"/>
  </r>
  <r>
    <x v="741"/>
    <n v="54.75"/>
    <n v="55.13"/>
    <n v="54.59"/>
    <n v="54.86"/>
    <n v="51.24"/>
    <n v="13846400"/>
    <n v="0.11"/>
  </r>
  <r>
    <x v="742"/>
    <n v="55.25"/>
    <n v="56.32"/>
    <n v="55.07"/>
    <n v="56.28"/>
    <n v="52.57"/>
    <n v="23153600"/>
    <n v="1.03"/>
  </r>
  <r>
    <x v="743"/>
    <n v="56.98"/>
    <n v="57.93"/>
    <n v="56.96"/>
    <n v="57.76"/>
    <n v="53.95"/>
    <n v="31362800"/>
    <n v="0.78"/>
  </r>
  <r>
    <x v="744"/>
    <n v="57.4"/>
    <n v="58.17"/>
    <n v="57.4"/>
    <n v="57.8"/>
    <n v="53.99"/>
    <n v="24806600"/>
    <n v="0.4"/>
  </r>
  <r>
    <x v="745"/>
    <n v="57.93"/>
    <n v="58.25"/>
    <n v="57.65"/>
    <n v="58.06"/>
    <n v="54.23"/>
    <n v="24923800"/>
    <n v="0.13"/>
  </r>
  <r>
    <x v="746"/>
    <n v="57.98"/>
    <n v="58.88"/>
    <n v="57.9"/>
    <n v="58.65"/>
    <n v="54.78"/>
    <n v="24696900"/>
    <n v="0.67"/>
  </r>
  <r>
    <x v="747"/>
    <n v="58.49"/>
    <n v="58.92"/>
    <n v="57.7"/>
    <n v="57.73"/>
    <n v="53.92"/>
    <n v="51874400"/>
    <n v="-0.76"/>
  </r>
  <r>
    <x v="748"/>
    <n v="57.2"/>
    <n v="57.78"/>
    <n v="57"/>
    <n v="57.54"/>
    <n v="53.75"/>
    <n v="20879500"/>
    <n v="0.34"/>
  </r>
  <r>
    <x v="749"/>
    <n v="57.61"/>
    <n v="57.97"/>
    <n v="57.53"/>
    <n v="57.77"/>
    <n v="53.96"/>
    <n v="15864900"/>
    <n v="0.16"/>
  </r>
  <r>
    <x v="750"/>
    <n v="57.71"/>
    <n v="58.19"/>
    <n v="57.49"/>
    <n v="58.18"/>
    <n v="54.35"/>
    <n v="12447400"/>
    <n v="0.47"/>
  </r>
  <r>
    <x v="751"/>
    <n v="58.52"/>
    <n v="58.61"/>
    <n v="57.94"/>
    <n v="58.22"/>
    <n v="54.38"/>
    <n v="11027300"/>
    <n v="-0.3"/>
  </r>
  <r>
    <x v="752"/>
    <n v="58"/>
    <n v="58.69"/>
    <n v="58"/>
    <n v="58.65"/>
    <n v="54.78"/>
    <n v="9860000"/>
    <n v="0.65"/>
  </r>
  <r>
    <x v="753"/>
    <n v="58.4"/>
    <n v="58.94"/>
    <n v="58.3"/>
    <n v="58.88"/>
    <n v="55"/>
    <n v="8979900"/>
    <n v="0.48"/>
  </r>
  <r>
    <x v="754"/>
    <n v="58.95"/>
    <n v="59.1"/>
    <n v="58.66"/>
    <n v="58.95"/>
    <n v="55.06"/>
    <n v="9996000"/>
    <n v="0"/>
  </r>
  <r>
    <x v="755"/>
    <n v="59.06"/>
    <n v="59.23"/>
    <n v="58.76"/>
    <n v="58.78"/>
    <n v="54.91"/>
    <n v="7703900"/>
    <n v="-0.28000000000000003"/>
  </r>
  <r>
    <x v="756"/>
    <n v="58.75"/>
    <n v="59.35"/>
    <n v="58.7"/>
    <n v="59.21"/>
    <n v="55.31"/>
    <n v="10021300"/>
    <n v="0.46"/>
  </r>
  <r>
    <x v="757"/>
    <n v="58.82"/>
    <n v="59.31"/>
    <n v="58.38"/>
    <n v="59.3"/>
    <n v="55.39"/>
    <n v="20187300"/>
    <n v="0.48"/>
  </r>
  <r>
    <x v="758"/>
    <n v="59.73"/>
    <n v="60.54"/>
    <n v="59.59"/>
    <n v="60.29"/>
    <n v="56.32"/>
    <n v="26141600"/>
    <n v="0.56000000000000005"/>
  </r>
  <r>
    <x v="759"/>
    <n v="60.09"/>
    <n v="61.2"/>
    <n v="60.05"/>
    <n v="60.79"/>
    <n v="56.78"/>
    <n v="22507300"/>
    <n v="0.7"/>
  </r>
  <r>
    <x v="760"/>
    <n v="60.47"/>
    <n v="61.12"/>
    <n v="60.44"/>
    <n v="60.47"/>
    <n v="56.48"/>
    <n v="17902300"/>
    <n v="0"/>
  </r>
  <r>
    <x v="761"/>
    <n v="60.28"/>
    <n v="60.72"/>
    <n v="60.06"/>
    <n v="60.33"/>
    <n v="56.35"/>
    <n v="12307900"/>
    <n v="0.05"/>
  </r>
  <r>
    <x v="762"/>
    <n v="60.55"/>
    <n v="60.82"/>
    <n v="60.18"/>
    <n v="60.43"/>
    <n v="56.45"/>
    <n v="20954300"/>
    <n v="-0.12"/>
  </r>
  <r>
    <x v="763"/>
    <n v="60.43"/>
    <n v="60.49"/>
    <n v="59.84"/>
    <n v="60.45"/>
    <n v="56.47"/>
    <n v="19369600"/>
    <n v="0.02"/>
  </r>
  <r>
    <x v="764"/>
    <n v="60.53"/>
    <n v="60.69"/>
    <n v="60.19"/>
    <n v="60.54"/>
    <n v="56.55"/>
    <n v="15753800"/>
    <n v="0.01"/>
  </r>
  <r>
    <x v="765"/>
    <n v="60.54"/>
    <n v="61.04"/>
    <n v="60.39"/>
    <n v="60.9"/>
    <n v="56.89"/>
    <n v="14318000"/>
    <n v="0.36"/>
  </r>
  <r>
    <x v="766"/>
    <n v="60.94"/>
    <n v="61.45"/>
    <n v="60.36"/>
    <n v="61.39"/>
    <n v="57.34"/>
    <n v="19729600"/>
    <n v="0.45"/>
  </r>
  <r>
    <x v="767"/>
    <n v="61.06"/>
    <n v="61.19"/>
    <n v="60.45"/>
    <n v="60.9"/>
    <n v="56.89"/>
    <n v="21976700"/>
    <n v="-0.16"/>
  </r>
  <r>
    <x v="768"/>
    <n v="60.66"/>
    <n v="61.18"/>
    <n v="60.56"/>
    <n v="61"/>
    <n v="56.98"/>
    <n v="18654700"/>
    <n v="0.34"/>
  </r>
  <r>
    <x v="769"/>
    <n v="61"/>
    <n v="61.44"/>
    <n v="60.72"/>
    <n v="60.75"/>
    <n v="56.75"/>
    <n v="23002400"/>
    <n v="-0.25"/>
  </r>
  <r>
    <x v="770"/>
    <n v="61.08"/>
    <n v="61.3"/>
    <n v="60.4"/>
    <n v="60.45"/>
    <n v="56.47"/>
    <n v="26643200"/>
    <n v="-0.63"/>
  </r>
  <r>
    <x v="771"/>
    <n v="59.9"/>
    <n v="60.35"/>
    <n v="58.57"/>
    <n v="59.96"/>
    <n v="56.01"/>
    <n v="30185100"/>
    <n v="0.06"/>
  </r>
  <r>
    <x v="772"/>
    <n v="59.36"/>
    <n v="60.05"/>
    <n v="58.69"/>
    <n v="59.82"/>
    <n v="55.88"/>
    <n v="19027100"/>
    <n v="0.46"/>
  </r>
  <r>
    <x v="773"/>
    <n v="59.79"/>
    <n v="60.35"/>
    <n v="59.21"/>
    <n v="59.6"/>
    <n v="55.67"/>
    <n v="19190200"/>
    <n v="-0.19"/>
  </r>
  <r>
    <x v="774"/>
    <n v="59.88"/>
    <n v="60.93"/>
    <n v="59.5"/>
    <n v="59.65"/>
    <n v="55.72"/>
    <n v="18893800"/>
    <n v="-0.23"/>
  </r>
  <r>
    <x v="775"/>
    <n v="59.39"/>
    <n v="60.89"/>
    <n v="58.94"/>
    <n v="60.84"/>
    <n v="56.83"/>
    <n v="19101500"/>
    <n v="1.45"/>
  </r>
  <r>
    <x v="776"/>
    <n v="60.3"/>
    <n v="61.14"/>
    <n v="60.15"/>
    <n v="61.01"/>
    <n v="56.99"/>
    <n v="22045300"/>
    <n v="0.71"/>
  </r>
  <r>
    <x v="777"/>
    <n v="60.91"/>
    <n v="61.14"/>
    <n v="60.16"/>
    <n v="60.56"/>
    <n v="56.57"/>
    <n v="20841700"/>
    <n v="-0.35"/>
  </r>
  <r>
    <x v="778"/>
    <n v="60.62"/>
    <n v="61.27"/>
    <n v="60.56"/>
    <n v="61.18"/>
    <n v="57.15"/>
    <n v="20225600"/>
    <n v="0.56000000000000005"/>
  </r>
  <r>
    <x v="779"/>
    <n v="60.94"/>
    <n v="61.78"/>
    <n v="60.59"/>
    <n v="61.61"/>
    <n v="57.55"/>
    <n v="19440500"/>
    <n v="0.67"/>
  </r>
  <r>
    <x v="780"/>
    <n v="61.49"/>
    <n v="61.68"/>
    <n v="60.57"/>
    <n v="60.96"/>
    <n v="56.94"/>
    <n v="17403700"/>
    <n v="-0.53"/>
  </r>
  <r>
    <x v="781"/>
    <n v="61.38"/>
    <n v="61.72"/>
    <n v="60.86"/>
    <n v="61.6"/>
    <n v="57.54"/>
    <n v="17846400"/>
    <n v="0.22"/>
  </r>
  <r>
    <x v="782"/>
    <n v="61.83"/>
    <n v="62.33"/>
    <n v="61.74"/>
    <n v="62"/>
    <n v="57.91"/>
    <n v="18771700"/>
    <n v="0.17"/>
  </r>
  <r>
    <x v="783"/>
    <n v="62.17"/>
    <n v="62.32"/>
    <n v="60.9"/>
    <n v="61.04"/>
    <n v="57.02"/>
    <n v="23595600"/>
    <n v="-1.1299999999999999"/>
  </r>
  <r>
    <x v="784"/>
    <n v="60.36"/>
    <n v="62.3"/>
    <n v="60.2"/>
    <n v="61.38"/>
    <n v="57.33"/>
    <n v="23561500"/>
    <n v="1.02"/>
  </r>
  <r>
    <x v="785"/>
    <n v="61.77"/>
    <n v="61.98"/>
    <n v="60.15"/>
    <n v="60.29"/>
    <n v="56.32"/>
    <n v="22781400"/>
    <n v="-1.48"/>
  </r>
  <r>
    <x v="786"/>
    <n v="60.16"/>
    <n v="60.79"/>
    <n v="59.28"/>
    <n v="60.68"/>
    <n v="56.68"/>
    <n v="23641300"/>
    <n v="0.52"/>
  </r>
  <r>
    <x v="787"/>
    <n v="60.96"/>
    <n v="61.78"/>
    <n v="60.63"/>
    <n v="60.91"/>
    <n v="56.9"/>
    <n v="13408700"/>
    <n v="-0.05"/>
  </r>
  <r>
    <x v="788"/>
    <n v="60.86"/>
    <n v="61.4"/>
    <n v="60.56"/>
    <n v="60.9"/>
    <n v="56.89"/>
    <n v="15484700"/>
    <n v="0.04"/>
  </r>
  <r>
    <x v="789"/>
    <n v="60.55"/>
    <n v="62.28"/>
    <n v="60.41"/>
    <n v="62.12"/>
    <n v="58.03"/>
    <n v="21468700"/>
    <n v="1.57"/>
  </r>
  <r>
    <x v="790"/>
    <n v="62.12"/>
    <n v="62.82"/>
    <n v="61.99"/>
    <n v="62.54"/>
    <n v="58.42"/>
    <n v="21975000"/>
    <n v="0.42"/>
  </r>
  <r>
    <x v="791"/>
    <n v="62.43"/>
    <n v="62.64"/>
    <n v="61.72"/>
    <n v="62.28"/>
    <n v="58.17"/>
    <n v="21731400"/>
    <n v="-0.15"/>
  </r>
  <r>
    <x v="792"/>
    <n v="62.24"/>
    <n v="62.33"/>
    <n v="61.34"/>
    <n v="61.59"/>
    <n v="57.53"/>
    <n v="19248500"/>
    <n v="-0.65"/>
  </r>
  <r>
    <x v="793"/>
    <n v="59.97"/>
    <n v="60.62"/>
    <n v="59.22"/>
    <n v="60.51"/>
    <n v="56.52"/>
    <n v="27207400"/>
    <n v="0.54"/>
  </r>
  <r>
    <x v="794"/>
    <n v="60.94"/>
    <n v="62.9"/>
    <n v="60.92"/>
    <n v="62.85"/>
    <n v="58.71"/>
    <n v="21487800"/>
    <n v="1.91"/>
  </r>
  <r>
    <x v="795"/>
    <n v="61.65"/>
    <n v="62.34"/>
    <n v="61.41"/>
    <n v="62.24"/>
    <n v="58.14"/>
    <n v="25879100"/>
    <n v="0.59"/>
  </r>
  <r>
    <x v="796"/>
    <n v="62.14"/>
    <n v="62.75"/>
    <n v="61.51"/>
    <n v="61.97"/>
    <n v="57.89"/>
    <n v="15871100"/>
    <n v="-0.17"/>
  </r>
  <r>
    <x v="797"/>
    <n v="62.23"/>
    <n v="62.88"/>
    <n v="61.78"/>
    <n v="62.43"/>
    <n v="58.32"/>
    <n v="17319100"/>
    <n v="0.2"/>
  </r>
  <r>
    <x v="798"/>
    <n v="62.61"/>
    <n v="63.02"/>
    <n v="62.29"/>
    <n v="62.47"/>
    <n v="58.35"/>
    <n v="21262800"/>
    <n v="-0.14000000000000001"/>
  </r>
  <r>
    <x v="799"/>
    <n v="61.46"/>
    <n v="62.59"/>
    <n v="61.2"/>
    <n v="62.57"/>
    <n v="58.45"/>
    <n v="17163000"/>
    <n v="1.1100000000000001"/>
  </r>
  <r>
    <x v="800"/>
    <n v="62.01"/>
    <n v="62.07"/>
    <n v="60.72"/>
    <n v="61.08"/>
    <n v="57.05"/>
    <n v="29151400"/>
    <n v="-0.93"/>
  </r>
  <r>
    <x v="801"/>
    <n v="61.45"/>
    <n v="61.54"/>
    <n v="58.59"/>
    <n v="58.66"/>
    <n v="54.79"/>
    <n v="30242100"/>
    <n v="-2.79"/>
  </r>
  <r>
    <x v="802"/>
    <n v="59.82"/>
    <n v="59.84"/>
    <n v="58.66"/>
    <n v="58.96"/>
    <n v="55.07"/>
    <n v="23022700"/>
    <n v="-0.86"/>
  </r>
  <r>
    <x v="803"/>
    <n v="58.48"/>
    <n v="58.66"/>
    <n v="57.5"/>
    <n v="57.88"/>
    <n v="54.07"/>
    <n v="20887300"/>
    <n v="-0.6"/>
  </r>
  <r>
    <x v="804"/>
    <n v="57.96"/>
    <n v="58.85"/>
    <n v="57.86"/>
    <n v="57.92"/>
    <n v="54.1"/>
    <n v="19855600"/>
    <n v="-0.04"/>
  </r>
  <r>
    <x v="805"/>
    <n v="57.97"/>
    <n v="59.04"/>
    <n v="57.97"/>
    <n v="58.54"/>
    <n v="55.1"/>
    <n v="17799400"/>
    <n v="0.56999999999999995"/>
  </r>
  <r>
    <x v="806"/>
    <n v="59.08"/>
    <n v="59.89"/>
    <n v="58.98"/>
    <n v="59.62"/>
    <n v="56.12"/>
    <n v="18607200"/>
    <n v="0.54"/>
  </r>
  <r>
    <x v="807"/>
    <n v="59.78"/>
    <n v="59.94"/>
    <n v="58.61"/>
    <n v="59.46"/>
    <n v="55.97"/>
    <n v="17347300"/>
    <n v="-0.32"/>
  </r>
  <r>
    <x v="808"/>
    <n v="59.46"/>
    <n v="60.14"/>
    <n v="59.23"/>
    <n v="60.09"/>
    <n v="56.56"/>
    <n v="15586200"/>
    <n v="0.63"/>
  </r>
  <r>
    <x v="809"/>
    <n v="60.3"/>
    <n v="60.3"/>
    <n v="59.71"/>
    <n v="60.1"/>
    <n v="56.57"/>
    <n v="30197800"/>
    <n v="-0.2"/>
  </r>
  <r>
    <x v="810"/>
    <n v="60.5"/>
    <n v="61.1"/>
    <n v="60.25"/>
    <n v="60.58"/>
    <n v="57.02"/>
    <n v="17440100"/>
    <n v="0.08"/>
  </r>
  <r>
    <x v="811"/>
    <n v="60.93"/>
    <n v="60.95"/>
    <n v="60.06"/>
    <n v="60.8"/>
    <n v="57.23"/>
    <n v="17559500"/>
    <n v="-0.13"/>
  </r>
  <r>
    <x v="812"/>
    <n v="60.75"/>
    <n v="60.98"/>
    <n v="60"/>
    <n v="60.4"/>
    <n v="56.85"/>
    <n v="15529200"/>
    <n v="-0.35"/>
  </r>
  <r>
    <x v="813"/>
    <n v="60.64"/>
    <n v="61.02"/>
    <n v="60.46"/>
    <n v="60.98"/>
    <n v="57.4"/>
    <n v="13151300"/>
    <n v="0.34"/>
  </r>
  <r>
    <x v="814"/>
    <n v="61.12"/>
    <n v="61.61"/>
    <n v="61.05"/>
    <n v="61.53"/>
    <n v="57.91"/>
    <n v="12259800"/>
    <n v="0.41"/>
  </r>
  <r>
    <x v="815"/>
    <n v="61.53"/>
    <n v="61.94"/>
    <n v="61.21"/>
    <n v="61.92"/>
    <n v="58.28"/>
    <n v="11485200"/>
    <n v="0.39"/>
  </r>
  <r>
    <x v="816"/>
    <n v="62.21"/>
    <n v="62.53"/>
    <n v="61.74"/>
    <n v="62.16"/>
    <n v="58.51"/>
    <n v="14720600"/>
    <n v="-0.05"/>
  </r>
  <r>
    <x v="817"/>
    <n v="62.01"/>
    <n v="62.21"/>
    <n v="61.56"/>
    <n v="62.21"/>
    <n v="58.55"/>
    <n v="13641000"/>
    <n v="0.2"/>
  </r>
  <r>
    <x v="818"/>
    <n v="62.22"/>
    <n v="62.64"/>
    <n v="62"/>
    <n v="62"/>
    <n v="58.36"/>
    <n v="16822900"/>
    <n v="-0.22"/>
  </r>
  <r>
    <x v="819"/>
    <n v="62.33"/>
    <n v="62.95"/>
    <n v="62.09"/>
    <n v="62.87"/>
    <n v="59.18"/>
    <n v="12644900"/>
    <n v="0.54"/>
  </r>
  <r>
    <x v="820"/>
    <n v="62.6"/>
    <n v="62.79"/>
    <n v="61.72"/>
    <n v="62.54"/>
    <n v="58.87"/>
    <n v="11505800"/>
    <n v="-0.06"/>
  </r>
  <r>
    <x v="821"/>
    <n v="62.4"/>
    <n v="63.24"/>
    <n v="62.37"/>
    <n v="62.47"/>
    <n v="58.8"/>
    <n v="15721200"/>
    <n v="7.0000000000000007E-2"/>
  </r>
  <r>
    <x v="822"/>
    <n v="62.77"/>
    <n v="63.26"/>
    <n v="62.3"/>
    <n v="63.1"/>
    <n v="59.39"/>
    <n v="19267400"/>
    <n v="0.33"/>
  </r>
  <r>
    <x v="823"/>
    <n v="63.13"/>
    <n v="63.67"/>
    <n v="62.71"/>
    <n v="63.44"/>
    <n v="59.71"/>
    <n v="13960800"/>
    <n v="0.31"/>
  </r>
  <r>
    <x v="824"/>
    <n v="63.48"/>
    <n v="64.040000000000006"/>
    <n v="63.16"/>
    <n v="63.83"/>
    <n v="60.08"/>
    <n v="12703500"/>
    <n v="0.35"/>
  </r>
  <r>
    <x v="825"/>
    <n v="63.91"/>
    <n v="64.3"/>
    <n v="63.64"/>
    <n v="63.81"/>
    <n v="60.06"/>
    <n v="12720100"/>
    <n v="-0.1"/>
  </r>
  <r>
    <x v="826"/>
    <n v="64.38"/>
    <n v="64.81"/>
    <n v="63.89"/>
    <n v="64.56"/>
    <n v="60.77"/>
    <n v="18089900"/>
    <n v="0.18"/>
  </r>
  <r>
    <x v="827"/>
    <n v="64.44"/>
    <n v="64.87"/>
    <n v="64.23"/>
    <n v="64.73"/>
    <n v="60.93"/>
    <n v="11883000"/>
    <n v="0.28999999999999998"/>
  </r>
  <r>
    <x v="828"/>
    <n v="64.959999999999994"/>
    <n v="65.569999999999993"/>
    <n v="64.819999999999993"/>
    <n v="65.02"/>
    <n v="61.2"/>
    <n v="16388400"/>
    <n v="0.06"/>
  </r>
  <r>
    <x v="829"/>
    <n v="64.77"/>
    <n v="65.180000000000007"/>
    <n v="64.180000000000007"/>
    <n v="64.44"/>
    <n v="60.65"/>
    <n v="11679400"/>
    <n v="-0.33"/>
  </r>
  <r>
    <x v="830"/>
    <n v="64.5"/>
    <n v="65.25"/>
    <n v="64.44"/>
    <n v="65.069999999999993"/>
    <n v="61.25"/>
    <n v="11993800"/>
    <n v="0.56999999999999995"/>
  </r>
  <r>
    <x v="831"/>
    <n v="65.44"/>
    <n v="66.239999999999995"/>
    <n v="65.400000000000006"/>
    <n v="65.959999999999994"/>
    <n v="62.08"/>
    <n v="14827100"/>
    <n v="0.52"/>
  </r>
  <r>
    <x v="832"/>
    <n v="65.98"/>
    <n v="67"/>
    <n v="65.72"/>
    <n v="66.209999999999994"/>
    <n v="62.32"/>
    <n v="15120400"/>
    <n v="0.23"/>
  </r>
  <r>
    <x v="833"/>
    <n v="66.08"/>
    <n v="66.34"/>
    <n v="65.180000000000007"/>
    <n v="65.25"/>
    <n v="61.42"/>
    <n v="14902200"/>
    <n v="-0.83"/>
  </r>
  <r>
    <x v="834"/>
    <n v="67"/>
    <n v="67.2"/>
    <n v="64.78"/>
    <n v="65.94"/>
    <n v="62.07"/>
    <n v="25082000"/>
    <n v="-1.06"/>
  </r>
  <r>
    <x v="835"/>
    <n v="65.52"/>
    <n v="66.37"/>
    <n v="65.040000000000006"/>
    <n v="65.05"/>
    <n v="61.23"/>
    <n v="21982600"/>
    <n v="-0.47"/>
  </r>
  <r>
    <x v="836"/>
    <n v="65"/>
    <n v="66.28"/>
    <n v="65"/>
    <n v="65.56"/>
    <n v="61.71"/>
    <n v="16971000"/>
    <n v="0.56000000000000005"/>
  </r>
  <r>
    <x v="837"/>
    <n v="64.66"/>
    <n v="66.28"/>
    <n v="64.5"/>
    <n v="66.19"/>
    <n v="62.3"/>
    <n v="22010600"/>
    <n v="1.53"/>
  </r>
  <r>
    <x v="838"/>
    <n v="65.87"/>
    <n v="66.03"/>
    <n v="64.489999999999995"/>
    <n v="64.61"/>
    <n v="60.81"/>
    <n v="20137100"/>
    <n v="-1.26"/>
  </r>
  <r>
    <x v="839"/>
    <n v="65.28"/>
    <n v="65.31"/>
    <n v="62.58"/>
    <n v="63.44"/>
    <n v="59.71"/>
    <n v="24970300"/>
    <n v="-1.84"/>
  </r>
  <r>
    <x v="840"/>
    <n v="63.72"/>
    <n v="63.94"/>
    <n v="62.67"/>
    <n v="63.08"/>
    <n v="59.37"/>
    <n v="21686300"/>
    <n v="-0.64"/>
  </r>
  <r>
    <x v="841"/>
    <n v="63"/>
    <n v="65.12"/>
    <n v="62.94"/>
    <n v="65.03"/>
    <n v="61.21"/>
    <n v="19780200"/>
    <n v="2.0299999999999998"/>
  </r>
  <r>
    <x v="842"/>
    <n v="64.69"/>
    <n v="65.03"/>
    <n v="64.010000000000005"/>
    <n v="64.510000000000005"/>
    <n v="60.72"/>
    <n v="20155200"/>
    <n v="-0.18"/>
  </r>
  <r>
    <x v="843"/>
    <n v="64.2"/>
    <n v="65.31"/>
    <n v="64.069999999999993"/>
    <n v="64.739999999999995"/>
    <n v="60.94"/>
    <n v="18984000"/>
    <n v="0.54"/>
  </r>
  <r>
    <x v="844"/>
    <n v="64.47"/>
    <n v="65.36"/>
    <n v="64.040000000000006"/>
    <n v="64.61"/>
    <n v="60.81"/>
    <n v="20055300"/>
    <n v="0.14000000000000001"/>
  </r>
  <r>
    <x v="845"/>
    <n v="64.5"/>
    <n v="65.319999999999993"/>
    <n v="63.85"/>
    <n v="64.010000000000005"/>
    <n v="60.25"/>
    <n v="21322200"/>
    <n v="-0.49"/>
  </r>
  <r>
    <x v="846"/>
    <n v="64.33"/>
    <n v="65.2"/>
    <n v="63.96"/>
    <n v="64.31"/>
    <n v="60.53"/>
    <n v="19648400"/>
    <n v="-0.02"/>
  </r>
  <r>
    <x v="847"/>
    <n v="64.16"/>
    <n v="64.53"/>
    <n v="63.21"/>
    <n v="64.510000000000005"/>
    <n v="60.72"/>
    <n v="22574700"/>
    <n v="0.35"/>
  </r>
  <r>
    <x v="848"/>
    <n v="64.81"/>
    <n v="65.8"/>
    <n v="64.12"/>
    <n v="65.72"/>
    <n v="61.86"/>
    <n v="16167000"/>
    <n v="0.91"/>
  </r>
  <r>
    <x v="849"/>
    <n v="65.44"/>
    <n v="66.38"/>
    <n v="65.44"/>
    <n v="65.959999999999994"/>
    <n v="62.08"/>
    <n v="13223200"/>
    <n v="0.52"/>
  </r>
  <r>
    <x v="850"/>
    <n v="66.099999999999994"/>
    <n v="66.099999999999994"/>
    <n v="65.010000000000005"/>
    <n v="65.78"/>
    <n v="61.91"/>
    <n v="21300600"/>
    <n v="-0.32"/>
  </r>
  <r>
    <x v="851"/>
    <n v="65.42"/>
    <n v="65.52"/>
    <n v="60.96"/>
    <n v="61.2"/>
    <n v="57.6"/>
    <n v="31437300"/>
    <n v="-4.22"/>
  </r>
  <r>
    <x v="852"/>
    <n v="60.96"/>
    <n v="60.96"/>
    <n v="59.66"/>
    <n v="60"/>
    <n v="56.47"/>
    <n v="31493900"/>
    <n v="-0.96"/>
  </r>
  <r>
    <x v="853"/>
    <n v="60.49"/>
    <n v="61.24"/>
    <n v="59.66"/>
    <n v="60.98"/>
    <n v="57.4"/>
    <n v="29133800"/>
    <n v="0.49"/>
  </r>
  <r>
    <x v="854"/>
    <n v="61.65"/>
    <n v="63.1"/>
    <n v="61.59"/>
    <n v="62.86"/>
    <n v="59.17"/>
    <n v="19406900"/>
    <n v="1.21"/>
  </r>
  <r>
    <x v="855"/>
    <n v="62.88"/>
    <n v="64.19"/>
    <n v="62.75"/>
    <n v="64.02"/>
    <n v="60.26"/>
    <n v="16154200"/>
    <n v="1.1399999999999999"/>
  </r>
  <r>
    <x v="856"/>
    <n v="64"/>
    <n v="64.47"/>
    <n v="63.6"/>
    <n v="64.069999999999993"/>
    <n v="60.31"/>
    <n v="15360500"/>
    <n v="7.0000000000000007E-2"/>
  </r>
  <r>
    <x v="857"/>
    <n v="64.069999999999993"/>
    <n v="65.099999999999994"/>
    <n v="63.96"/>
    <n v="64.3"/>
    <n v="60.52"/>
    <n v="16159800"/>
    <n v="0.23"/>
  </r>
  <r>
    <x v="858"/>
    <n v="64.260000000000005"/>
    <n v="64.83"/>
    <n v="64.14"/>
    <n v="64.680000000000007"/>
    <n v="60.88"/>
    <n v="17709000"/>
    <n v="0.42"/>
  </r>
  <r>
    <x v="859"/>
    <n v="64.08"/>
    <n v="64.319999999999993"/>
    <n v="63.05"/>
    <n v="63.38"/>
    <n v="59.66"/>
    <n v="43159000"/>
    <n v="-0.7"/>
  </r>
  <r>
    <x v="860"/>
    <n v="63.42"/>
    <n v="63.68"/>
    <n v="62.13"/>
    <n v="63.07"/>
    <n v="59.36"/>
    <n v="15408300"/>
    <n v="-0.35"/>
  </r>
  <r>
    <x v="861"/>
    <n v="63.18"/>
    <n v="63.74"/>
    <n v="62.11"/>
    <n v="63.73"/>
    <n v="59.99"/>
    <n v="14586000"/>
    <n v="0.55000000000000004"/>
  </r>
  <r>
    <x v="862"/>
    <n v="63.57"/>
    <n v="63.63"/>
    <n v="62.81"/>
    <n v="62.97"/>
    <n v="59.27"/>
    <n v="13539900"/>
    <n v="-0.6"/>
  </r>
  <r>
    <x v="863"/>
    <n v="63.33"/>
    <n v="63.77"/>
    <n v="62.66"/>
    <n v="62.87"/>
    <n v="59.18"/>
    <n v="15112800"/>
    <n v="-0.46"/>
  </r>
  <r>
    <x v="864"/>
    <n v="62.38"/>
    <n v="63.37"/>
    <n v="62.22"/>
    <n v="63.25"/>
    <n v="59.53"/>
    <n v="17886300"/>
    <n v="0.87"/>
  </r>
  <r>
    <x v="865"/>
    <n v="62.99"/>
    <n v="63.21"/>
    <n v="62.56"/>
    <n v="62.89"/>
    <n v="59.19"/>
    <n v="10211500"/>
    <n v="-0.1"/>
  </r>
  <r>
    <x v="866"/>
    <n v="62.87"/>
    <n v="63.35"/>
    <n v="61.78"/>
    <n v="61.8"/>
    <n v="58.17"/>
    <n v="13382200"/>
    <n v="-1.07"/>
  </r>
  <r>
    <x v="867"/>
    <n v="61.01"/>
    <n v="61.89"/>
    <n v="60.46"/>
    <n v="61.41"/>
    <n v="57.8"/>
    <n v="14967600"/>
    <n v="0.4"/>
  </r>
  <r>
    <x v="868"/>
    <n v="60.75"/>
    <n v="62.29"/>
    <n v="60.67"/>
    <n v="61.34"/>
    <n v="57.74"/>
    <n v="23064200"/>
    <n v="0.59"/>
  </r>
  <r>
    <x v="869"/>
    <n v="60.73"/>
    <n v="60.89"/>
    <n v="58.66"/>
    <n v="59.23"/>
    <n v="56.15"/>
    <n v="24620000"/>
    <n v="-1.5"/>
  </r>
  <r>
    <x v="870"/>
    <n v="60"/>
    <n v="60.64"/>
    <n v="58.97"/>
    <n v="59.67"/>
    <n v="56.57"/>
    <n v="19684700"/>
    <n v="-0.33"/>
  </r>
  <r>
    <x v="871"/>
    <n v="58.64"/>
    <n v="59.52"/>
    <n v="58.25"/>
    <n v="59.07"/>
    <n v="56"/>
    <n v="15053800"/>
    <n v="0.43"/>
  </r>
  <r>
    <x v="872"/>
    <n v="59.7"/>
    <n v="60.13"/>
    <n v="59.13"/>
    <n v="59.43"/>
    <n v="56.34"/>
    <n v="34781900"/>
    <n v="-0.27"/>
  </r>
  <r>
    <x v="873"/>
    <n v="59.49"/>
    <n v="60.88"/>
    <n v="59.01"/>
    <n v="60.7"/>
    <n v="57.55"/>
    <n v="17705000"/>
    <n v="1.21"/>
  </r>
  <r>
    <x v="874"/>
    <n v="60.6"/>
    <n v="61.45"/>
    <n v="60.32"/>
    <n v="61.15"/>
    <n v="57.97"/>
    <n v="15207100"/>
    <n v="0.55000000000000004"/>
  </r>
  <r>
    <x v="875"/>
    <n v="61.3"/>
    <n v="61.91"/>
    <n v="61.23"/>
    <n v="61.88"/>
    <n v="58.66"/>
    <n v="17190900"/>
    <n v="0.57999999999999996"/>
  </r>
  <r>
    <x v="876"/>
    <n v="62.11"/>
    <n v="63.06"/>
    <n v="62.11"/>
    <n v="63.04"/>
    <n v="59.76"/>
    <n v="18147100"/>
    <n v="0.93"/>
  </r>
  <r>
    <x v="877"/>
    <n v="62.98"/>
    <n v="63.29"/>
    <n v="62.63"/>
    <n v="62.91"/>
    <n v="59.64"/>
    <n v="12142100"/>
    <n v="-7.0000000000000007E-2"/>
  </r>
  <r>
    <x v="878"/>
    <n v="63.08"/>
    <n v="63.76"/>
    <n v="62.11"/>
    <n v="62.28"/>
    <n v="59.04"/>
    <n v="13150100"/>
    <n v="-0.8"/>
  </r>
  <r>
    <x v="879"/>
    <n v="62.54"/>
    <n v="63.11"/>
    <n v="62.43"/>
    <n v="62.73"/>
    <n v="59.47"/>
    <n v="11795500"/>
    <n v="0.19"/>
  </r>
  <r>
    <x v="880"/>
    <n v="62.32"/>
    <n v="63.11"/>
    <n v="62.16"/>
    <n v="62.91"/>
    <n v="59.64"/>
    <n v="15514200"/>
    <n v="0.59"/>
  </r>
  <r>
    <x v="881"/>
    <n v="63.12"/>
    <n v="64.45"/>
    <n v="62.82"/>
    <n v="64.38"/>
    <n v="61.03"/>
    <n v="15143200"/>
    <n v="1.26"/>
  </r>
  <r>
    <x v="882"/>
    <n v="64.180000000000007"/>
    <n v="64.180000000000007"/>
    <n v="62.42"/>
    <n v="63.28"/>
    <n v="59.99"/>
    <n v="15921200"/>
    <n v="-0.9"/>
  </r>
  <r>
    <x v="883"/>
    <n v="63.6"/>
    <n v="64.09"/>
    <n v="63.19"/>
    <n v="63.41"/>
    <n v="60.12"/>
    <n v="13450500"/>
    <n v="-0.19"/>
  </r>
  <r>
    <x v="884"/>
    <n v="63.26"/>
    <n v="63.58"/>
    <n v="62.7"/>
    <n v="62.91"/>
    <n v="59.64"/>
    <n v="14828400"/>
    <n v="-0.35"/>
  </r>
  <r>
    <x v="885"/>
    <n v="63.03"/>
    <n v="63.42"/>
    <n v="62.88"/>
    <n v="63.14"/>
    <n v="59.86"/>
    <n v="11311500"/>
    <n v="0.11"/>
  </r>
  <r>
    <x v="886"/>
    <n v="62.99"/>
    <n v="63.46"/>
    <n v="62.59"/>
    <n v="62.94"/>
    <n v="59.67"/>
    <n v="12702100"/>
    <n v="-0.05"/>
  </r>
  <r>
    <x v="887"/>
    <n v="63"/>
    <n v="63.45"/>
    <n v="62.47"/>
    <n v="62.67"/>
    <n v="59.41"/>
    <n v="14731100"/>
    <n v="-0.33"/>
  </r>
  <r>
    <x v="888"/>
    <n v="62.33"/>
    <n v="63"/>
    <n v="61.98"/>
    <n v="62.38"/>
    <n v="59.14"/>
    <n v="13145300"/>
    <n v="0.05"/>
  </r>
  <r>
    <x v="889"/>
    <n v="61.33"/>
    <n v="62.25"/>
    <n v="61.3"/>
    <n v="62.18"/>
    <n v="58.95"/>
    <n v="14433000"/>
    <n v="0.85"/>
  </r>
  <r>
    <x v="890"/>
    <n v="62.75"/>
    <n v="62.97"/>
    <n v="62.07"/>
    <n v="62.5"/>
    <n v="59.25"/>
    <n v="21968400"/>
    <n v="-0.25"/>
  </r>
  <r>
    <x v="891"/>
    <n v="62.52"/>
    <n v="62.56"/>
    <n v="61.51"/>
    <n v="61.65"/>
    <n v="58.45"/>
    <n v="10780800"/>
    <n v="-0.87"/>
  </r>
  <r>
    <x v="892"/>
    <n v="62.09"/>
    <n v="62.65"/>
    <n v="61.93"/>
    <n v="62.53"/>
    <n v="59.28"/>
    <n v="10998200"/>
    <n v="0.44"/>
  </r>
  <r>
    <x v="893"/>
    <n v="62.4"/>
    <n v="62.58"/>
    <n v="61.15"/>
    <n v="61.5"/>
    <n v="58.3"/>
    <n v="11010500"/>
    <n v="-0.9"/>
  </r>
  <r>
    <x v="894"/>
    <n v="61.26"/>
    <n v="61.88"/>
    <n v="60.79"/>
    <n v="61.36"/>
    <n v="58.17"/>
    <n v="11959600"/>
    <n v="0.1"/>
  </r>
  <r>
    <x v="895"/>
    <n v="61.38"/>
    <n v="61.87"/>
    <n v="61.32"/>
    <n v="61.59"/>
    <n v="58.39"/>
    <n v="11644700"/>
    <n v="0.21"/>
  </r>
  <r>
    <x v="896"/>
    <n v="61.55"/>
    <n v="62.3"/>
    <n v="61.31"/>
    <n v="62.19"/>
    <n v="58.96"/>
    <n v="14941700"/>
    <n v="0.64"/>
  </r>
  <r>
    <x v="897"/>
    <n v="62.75"/>
    <n v="63.8"/>
    <n v="62.53"/>
    <n v="63.21"/>
    <n v="59.93"/>
    <n v="20118000"/>
    <n v="0.46"/>
  </r>
  <r>
    <x v="898"/>
    <n v="62.88"/>
    <n v="63.19"/>
    <n v="61.79"/>
    <n v="63.01"/>
    <n v="59.74"/>
    <n v="12142900"/>
    <n v="0.13"/>
  </r>
  <r>
    <x v="899"/>
    <n v="62.92"/>
    <n v="64.25"/>
    <n v="62.89"/>
    <n v="64.06"/>
    <n v="60.73"/>
    <n v="10837000"/>
    <n v="1.1399999999999999"/>
  </r>
  <r>
    <x v="900"/>
    <n v="63.71"/>
    <n v="64.290000000000006"/>
    <n v="63.63"/>
    <n v="64.17"/>
    <n v="60.84"/>
    <n v="13734200"/>
    <n v="0.46"/>
  </r>
  <r>
    <x v="901"/>
    <n v="64.09"/>
    <n v="65.040000000000006"/>
    <n v="64.03"/>
    <n v="64.52"/>
    <n v="61.17"/>
    <n v="12831500"/>
    <n v="0.43"/>
  </r>
  <r>
    <x v="902"/>
    <n v="64.59"/>
    <n v="64.599999999999994"/>
    <n v="63.43"/>
    <n v="63.64"/>
    <n v="60.33"/>
    <n v="15241900"/>
    <n v="-0.95"/>
  </r>
  <r>
    <x v="903"/>
    <n v="63.55"/>
    <n v="64.099999999999994"/>
    <n v="63.31"/>
    <n v="63.92"/>
    <n v="60.6"/>
    <n v="11317000"/>
    <n v="0.37"/>
  </r>
  <r>
    <x v="904"/>
    <n v="63.64"/>
    <n v="63.73"/>
    <n v="62.92"/>
    <n v="63.67"/>
    <n v="60.36"/>
    <n v="11795600"/>
    <n v="0.03"/>
  </r>
  <r>
    <x v="905"/>
    <n v="63.63"/>
    <n v="63.63"/>
    <n v="62.67"/>
    <n v="63.38"/>
    <n v="60.09"/>
    <n v="10445400"/>
    <n v="-0.25"/>
  </r>
  <r>
    <x v="906"/>
    <n v="63.5"/>
    <n v="63.81"/>
    <n v="62.75"/>
    <n v="62.97"/>
    <n v="59.7"/>
    <n v="9165200"/>
    <n v="-0.53"/>
  </r>
  <r>
    <x v="907"/>
    <n v="63.18"/>
    <n v="63.31"/>
    <n v="62.85"/>
    <n v="63.05"/>
    <n v="59.77"/>
    <n v="7910900"/>
    <n v="-0.13"/>
  </r>
  <r>
    <x v="908"/>
    <n v="63.63"/>
    <n v="63.79"/>
    <n v="63.1"/>
    <n v="63.65"/>
    <n v="60.34"/>
    <n v="8857300"/>
    <n v="0.02"/>
  </r>
  <r>
    <x v="909"/>
    <n v="63.69"/>
    <n v="63.99"/>
    <n v="63.08"/>
    <n v="63.22"/>
    <n v="59.93"/>
    <n v="8507800"/>
    <n v="-0.47"/>
  </r>
  <r>
    <x v="910"/>
    <n v="63.43"/>
    <n v="63.76"/>
    <n v="63.09"/>
    <n v="63.7"/>
    <n v="60.39"/>
    <n v="9489300"/>
    <n v="0.27"/>
  </r>
  <r>
    <x v="911"/>
    <n v="63.64"/>
    <n v="64.69"/>
    <n v="63.57"/>
    <n v="64.5"/>
    <n v="61.15"/>
    <n v="9863300"/>
    <n v="0.86"/>
  </r>
  <r>
    <x v="912"/>
    <n v="64.569999999999993"/>
    <n v="65.23"/>
    <n v="64.33"/>
    <n v="65.03"/>
    <n v="61.65"/>
    <n v="9569600"/>
    <n v="0.46"/>
  </r>
  <r>
    <x v="913"/>
    <n v="64.83"/>
    <n v="65.22"/>
    <n v="64.760000000000005"/>
    <n v="64.88"/>
    <n v="61.51"/>
    <n v="8144000"/>
    <n v="0.05"/>
  </r>
  <r>
    <x v="914"/>
    <n v="64.959999999999994"/>
    <n v="65.349999999999994"/>
    <n v="64.709999999999994"/>
    <n v="65.22"/>
    <n v="61.83"/>
    <n v="6532000"/>
    <n v="0.26"/>
  </r>
  <r>
    <x v="915"/>
    <n v="65.209999999999994"/>
    <n v="65.47"/>
    <n v="64.959999999999994"/>
    <n v="65.17"/>
    <n v="61.78"/>
    <n v="8921100"/>
    <n v="-0.04"/>
  </r>
  <r>
    <x v="916"/>
    <n v="64.84"/>
    <n v="64.92"/>
    <n v="63.99"/>
    <n v="64.2"/>
    <n v="60.86"/>
    <n v="9087900"/>
    <n v="-0.64"/>
  </r>
  <r>
    <x v="917"/>
    <n v="63.82"/>
    <n v="64.37"/>
    <n v="63.68"/>
    <n v="64.27"/>
    <n v="60.93"/>
    <n v="8443800"/>
    <n v="0.45"/>
  </r>
  <r>
    <x v="918"/>
    <n v="64.239999999999995"/>
    <n v="64.58"/>
    <n v="64.05"/>
    <n v="64.36"/>
    <n v="61.02"/>
    <n v="6844700"/>
    <n v="0.12"/>
  </r>
  <r>
    <x v="919"/>
    <n v="64.36"/>
    <n v="64.709999999999994"/>
    <n v="63.9"/>
    <n v="64.67"/>
    <n v="61.31"/>
    <n v="7913900"/>
    <n v="0.31"/>
  </r>
  <r>
    <x v="920"/>
    <n v="64.73"/>
    <n v="64.8"/>
    <n v="62.98"/>
    <n v="63.11"/>
    <n v="59.83"/>
    <n v="10089500"/>
    <n v="-1.62"/>
  </r>
  <r>
    <x v="921"/>
    <n v="62.69"/>
    <n v="63.03"/>
    <n v="62.41"/>
    <n v="62.73"/>
    <n v="59.47"/>
    <n v="9115900"/>
    <n v="0.04"/>
  </r>
  <r>
    <x v="922"/>
    <n v="62.91"/>
    <n v="62.91"/>
    <n v="61.99"/>
    <n v="62.15"/>
    <n v="58.92"/>
    <n v="8456800"/>
    <n v="-0.76"/>
  </r>
  <r>
    <x v="923"/>
    <n v="62.38"/>
    <n v="62.53"/>
    <n v="61.7"/>
    <n v="61.71"/>
    <n v="58.5"/>
    <n v="14633600"/>
    <n v="-0.67"/>
  </r>
  <r>
    <x v="924"/>
    <n v="61.58"/>
    <n v="62.04"/>
    <n v="61.29"/>
    <n v="62"/>
    <n v="58.78"/>
    <n v="14939700"/>
    <n v="0.42"/>
  </r>
  <r>
    <x v="925"/>
    <n v="62.39"/>
    <n v="62.77"/>
    <n v="60.9"/>
    <n v="61.15"/>
    <n v="57.97"/>
    <n v="11809800"/>
    <n v="-1.24"/>
  </r>
  <r>
    <x v="926"/>
    <n v="61.29"/>
    <n v="61.97"/>
    <n v="60.99"/>
    <n v="61.18"/>
    <n v="58"/>
    <n v="12181800"/>
    <n v="-0.11"/>
  </r>
  <r>
    <x v="927"/>
    <n v="61.32"/>
    <n v="62.49"/>
    <n v="61.32"/>
    <n v="62.31"/>
    <n v="59.07"/>
    <n v="13290700"/>
    <n v="0.99"/>
  </r>
  <r>
    <x v="928"/>
    <n v="62.08"/>
    <n v="62.3"/>
    <n v="61.34"/>
    <n v="62.12"/>
    <n v="58.89"/>
    <n v="17193500"/>
    <n v="0.04"/>
  </r>
  <r>
    <x v="929"/>
    <n v="62.17"/>
    <n v="62.88"/>
    <n v="61.86"/>
    <n v="62.32"/>
    <n v="59.08"/>
    <n v="11855900"/>
    <n v="0.15"/>
  </r>
  <r>
    <x v="930"/>
    <n v="62.43"/>
    <n v="62.81"/>
    <n v="62.27"/>
    <n v="62.5"/>
    <n v="59.25"/>
    <n v="13026900"/>
    <n v="7.0000000000000007E-2"/>
  </r>
  <r>
    <x v="931"/>
    <n v="62.2"/>
    <n v="62.22"/>
    <n v="60.28"/>
    <n v="60.47"/>
    <n v="57.33"/>
    <n v="18532800"/>
    <n v="-1.73"/>
  </r>
  <r>
    <x v="932"/>
    <n v="60.64"/>
    <n v="61.08"/>
    <n v="60.44"/>
    <n v="60.79"/>
    <n v="57.63"/>
    <n v="12881600"/>
    <n v="0.15"/>
  </r>
  <r>
    <x v="933"/>
    <n v="60.4"/>
    <n v="60.4"/>
    <n v="59.36"/>
    <n v="59.53"/>
    <n v="56.85"/>
    <n v="11451900"/>
    <n v="-0.87"/>
  </r>
  <r>
    <x v="934"/>
    <n v="59.66"/>
    <n v="59.8"/>
    <n v="59.11"/>
    <n v="59.54"/>
    <n v="56.86"/>
    <n v="20493500"/>
    <n v="-0.12"/>
  </r>
  <r>
    <x v="935"/>
    <n v="59.39"/>
    <n v="60.1"/>
    <n v="59.23"/>
    <n v="59.99"/>
    <n v="57.29"/>
    <n v="12596200"/>
    <n v="0.6"/>
  </r>
  <r>
    <x v="936"/>
    <n v="59.68"/>
    <n v="60.03"/>
    <n v="59.32"/>
    <n v="59.9"/>
    <n v="57.2"/>
    <n v="11984600"/>
    <n v="0.22"/>
  </r>
  <r>
    <x v="937"/>
    <n v="60.14"/>
    <n v="60.7"/>
    <n v="59.39"/>
    <n v="59.4"/>
    <n v="56.72"/>
    <n v="14165300"/>
    <n v="-0.74"/>
  </r>
  <r>
    <x v="938"/>
    <n v="59.55"/>
    <n v="59.73"/>
    <n v="59.2"/>
    <n v="59.26"/>
    <n v="56.59"/>
    <n v="11657600"/>
    <n v="-0.28999999999999998"/>
  </r>
  <r>
    <x v="939"/>
    <n v="58.96"/>
    <n v="59.1"/>
    <n v="58"/>
    <n v="58.6"/>
    <n v="55.96"/>
    <n v="14824000"/>
    <n v="-0.36"/>
  </r>
  <r>
    <x v="940"/>
    <n v="58.49"/>
    <n v="58.57"/>
    <n v="57.69"/>
    <n v="57.87"/>
    <n v="55.26"/>
    <n v="18670100"/>
    <n v="-0.62"/>
  </r>
  <r>
    <x v="941"/>
    <n v="58.08"/>
    <n v="58.37"/>
    <n v="56.31"/>
    <n v="56.38"/>
    <n v="53.84"/>
    <n v="23829300"/>
    <n v="-1.7"/>
  </r>
  <r>
    <x v="942"/>
    <n v="56.66"/>
    <n v="57.25"/>
    <n v="55.91"/>
    <n v="56.98"/>
    <n v="54.41"/>
    <n v="21480100"/>
    <n v="0.32"/>
  </r>
  <r>
    <x v="943"/>
    <n v="57.09"/>
    <n v="57.29"/>
    <n v="56"/>
    <n v="56.57"/>
    <n v="54.02"/>
    <n v="14570700"/>
    <n v="-0.52"/>
  </r>
  <r>
    <x v="944"/>
    <n v="56.87"/>
    <n v="57.13"/>
    <n v="56"/>
    <n v="56.02"/>
    <n v="53.5"/>
    <n v="16124600"/>
    <n v="-0.85"/>
  </r>
  <r>
    <x v="945"/>
    <n v="56.36"/>
    <n v="56.85"/>
    <n v="56.06"/>
    <n v="56.65"/>
    <n v="54.1"/>
    <n v="16277600"/>
    <n v="0.28999999999999998"/>
  </r>
  <r>
    <x v="946"/>
    <n v="56.95"/>
    <n v="57.81"/>
    <n v="56.46"/>
    <n v="56.78"/>
    <n v="54.22"/>
    <n v="18861400"/>
    <n v="-0.17"/>
  </r>
  <r>
    <x v="947"/>
    <n v="56.5"/>
    <n v="56.65"/>
    <n v="55.51"/>
    <n v="56.24"/>
    <n v="53.71"/>
    <n v="14324900"/>
    <n v="-0.26"/>
  </r>
  <r>
    <x v="948"/>
    <n v="56"/>
    <n v="56.1"/>
    <n v="54.87"/>
    <n v="55.03"/>
    <n v="52.55"/>
    <n v="17192800"/>
    <n v="-0.97"/>
  </r>
  <r>
    <x v="949"/>
    <n v="54.99"/>
    <n v="55.09"/>
    <n v="54.25"/>
    <n v="54.51"/>
    <n v="52.05"/>
    <n v="11479800"/>
    <n v="-0.48"/>
  </r>
  <r>
    <x v="950"/>
    <n v="54.6"/>
    <n v="54.96"/>
    <n v="54.02"/>
    <n v="54.39"/>
    <n v="51.94"/>
    <n v="10239100"/>
    <n v="-0.21"/>
  </r>
  <r>
    <x v="951"/>
    <n v="54.46"/>
    <n v="55.22"/>
    <n v="54.24"/>
    <n v="54.48"/>
    <n v="52.03"/>
    <n v="14303900"/>
    <n v="0.02"/>
  </r>
  <r>
    <x v="952"/>
    <n v="55.23"/>
    <n v="56.04"/>
    <n v="55.04"/>
    <n v="55.14"/>
    <n v="52.66"/>
    <n v="18377400"/>
    <n v="-0.09"/>
  </r>
  <r>
    <x v="953"/>
    <n v="54.48"/>
    <n v="56.08"/>
    <n v="54.26"/>
    <n v="55.87"/>
    <n v="53.35"/>
    <n v="16220700"/>
    <n v="1.39"/>
  </r>
  <r>
    <x v="954"/>
    <n v="56.29"/>
    <n v="56.47"/>
    <n v="54.94"/>
    <n v="54.98"/>
    <n v="52.5"/>
    <n v="15997900"/>
    <n v="-1.31"/>
  </r>
  <r>
    <x v="955"/>
    <n v="55.63"/>
    <n v="56.22"/>
    <n v="55.57"/>
    <n v="55.69"/>
    <n v="53.18"/>
    <n v="13721400"/>
    <n v="0.06"/>
  </r>
  <r>
    <x v="956"/>
    <n v="56.31"/>
    <n v="56.78"/>
    <n v="56.1"/>
    <n v="56.44"/>
    <n v="53.9"/>
    <n v="11823100"/>
    <n v="0.13"/>
  </r>
  <r>
    <x v="957"/>
    <n v="56.31"/>
    <n v="56.54"/>
    <n v="55.73"/>
    <n v="55.96"/>
    <n v="53.44"/>
    <n v="10182300"/>
    <n v="-0.35"/>
  </r>
  <r>
    <x v="958"/>
    <n v="55.77"/>
    <n v="55.92"/>
    <n v="54.96"/>
    <n v="55.08"/>
    <n v="52.6"/>
    <n v="16905100"/>
    <n v="-0.69"/>
  </r>
  <r>
    <x v="959"/>
    <n v="55"/>
    <n v="56.11"/>
    <n v="54.99"/>
    <n v="55.96"/>
    <n v="53.44"/>
    <n v="15034100"/>
    <n v="0.96"/>
  </r>
  <r>
    <x v="960"/>
    <n v="56.64"/>
    <n v="57.73"/>
    <n v="56.57"/>
    <n v="57.57"/>
    <n v="54.98"/>
    <n v="17416700"/>
    <n v="0.93"/>
  </r>
  <r>
    <x v="961"/>
    <n v="59.04"/>
    <n v="59.11"/>
    <n v="57.75"/>
    <n v="58.95"/>
    <n v="56.29"/>
    <n v="28829900"/>
    <n v="-0.09"/>
  </r>
  <r>
    <x v="962"/>
    <n v="59.01"/>
    <n v="59.78"/>
    <n v="58.86"/>
    <n v="59.39"/>
    <n v="56.71"/>
    <n v="15831400"/>
    <n v="0.38"/>
  </r>
  <r>
    <x v="963"/>
    <n v="59.77"/>
    <n v="59.84"/>
    <n v="59.38"/>
    <n v="59.53"/>
    <n v="56.85"/>
    <n v="16026100"/>
    <n v="-0.24"/>
  </r>
  <r>
    <x v="964"/>
    <n v="59.57"/>
    <n v="60.91"/>
    <n v="59.47"/>
    <n v="60.76"/>
    <n v="58.02"/>
    <n v="12888900"/>
    <n v="1.19"/>
  </r>
  <r>
    <x v="965"/>
    <n v="60.51"/>
    <n v="60.57"/>
    <n v="59.67"/>
    <n v="59.85"/>
    <n v="57.15"/>
    <n v="14016400"/>
    <n v="-0.66"/>
  </r>
  <r>
    <x v="966"/>
    <n v="60.03"/>
    <n v="60.29"/>
    <n v="59.37"/>
    <n v="59.64"/>
    <n v="56.95"/>
    <n v="10659500"/>
    <n v="-0.39"/>
  </r>
  <r>
    <x v="967"/>
    <n v="59.64"/>
    <n v="60.23"/>
    <n v="58.77"/>
    <n v="58.81"/>
    <n v="56.16"/>
    <n v="14549200"/>
    <n v="-0.83"/>
  </r>
  <r>
    <x v="968"/>
    <n v="58.11"/>
    <n v="59"/>
    <n v="58.1"/>
    <n v="58.78"/>
    <n v="56.13"/>
    <n v="9194000"/>
    <n v="0.67"/>
  </r>
  <r>
    <x v="969"/>
    <n v="59.3"/>
    <n v="59.59"/>
    <n v="58.56"/>
    <n v="59.26"/>
    <n v="56.59"/>
    <n v="9725900"/>
    <n v="-0.04"/>
  </r>
  <r>
    <x v="970"/>
    <n v="59.26"/>
    <n v="59.77"/>
    <n v="59.24"/>
    <n v="59.49"/>
    <n v="56.81"/>
    <n v="8849700"/>
    <n v="0.23"/>
  </r>
  <r>
    <x v="971"/>
    <n v="59.75"/>
    <n v="59.79"/>
    <n v="58.94"/>
    <n v="59.6"/>
    <n v="56.92"/>
    <n v="10081600"/>
    <n v="-0.15"/>
  </r>
  <r>
    <x v="972"/>
    <n v="59.59"/>
    <n v="59.64"/>
    <n v="58.75"/>
    <n v="58.77"/>
    <n v="56.12"/>
    <n v="10115200"/>
    <n v="-0.82"/>
  </r>
  <r>
    <x v="973"/>
    <n v="60.25"/>
    <n v="61.04"/>
    <n v="59.68"/>
    <n v="60.88"/>
    <n v="58.14"/>
    <n v="16804800"/>
    <n v="0.63"/>
  </r>
  <r>
    <x v="974"/>
    <n v="61.37"/>
    <n v="61.45"/>
    <n v="60.21"/>
    <n v="61.32"/>
    <n v="58.56"/>
    <n v="18972100"/>
    <n v="-0.05"/>
  </r>
  <r>
    <x v="975"/>
    <n v="61.32"/>
    <n v="61.72"/>
    <n v="60.71"/>
    <n v="60.73"/>
    <n v="57.99"/>
    <n v="16361000"/>
    <n v="-0.59"/>
  </r>
  <r>
    <x v="976"/>
    <n v="61.13"/>
    <n v="61.45"/>
    <n v="60"/>
    <n v="60.63"/>
    <n v="57.9"/>
    <n v="13295800"/>
    <n v="-0.5"/>
  </r>
  <r>
    <x v="977"/>
    <n v="60.79"/>
    <n v="61.03"/>
    <n v="60.29"/>
    <n v="60.52"/>
    <n v="57.79"/>
    <n v="14199500"/>
    <n v="-0.27"/>
  </r>
  <r>
    <x v="978"/>
    <n v="60.19"/>
    <n v="60.74"/>
    <n v="60.13"/>
    <n v="60.71"/>
    <n v="57.98"/>
    <n v="11212600"/>
    <n v="0.52"/>
  </r>
  <r>
    <x v="979"/>
    <n v="60.99"/>
    <n v="61.37"/>
    <n v="60.8"/>
    <n v="61.14"/>
    <n v="58.39"/>
    <n v="10415600"/>
    <n v="0.15"/>
  </r>
  <r>
    <x v="980"/>
    <n v="61.41"/>
    <n v="62.21"/>
    <n v="61.2"/>
    <n v="62.08"/>
    <n v="59.28"/>
    <n v="15399400"/>
    <n v="0.67"/>
  </r>
  <r>
    <x v="981"/>
    <n v="62.47"/>
    <n v="62.5"/>
    <n v="62.05"/>
    <n v="62.35"/>
    <n v="59.54"/>
    <n v="12319600"/>
    <n v="-0.12"/>
  </r>
  <r>
    <x v="982"/>
    <n v="62.49"/>
    <n v="62.79"/>
    <n v="62.3"/>
    <n v="62.63"/>
    <n v="59.81"/>
    <n v="8990400"/>
    <n v="0.14000000000000001"/>
  </r>
  <r>
    <x v="983"/>
    <n v="62.73"/>
    <n v="62.81"/>
    <n v="62.38"/>
    <n v="62.69"/>
    <n v="59.87"/>
    <n v="5165500"/>
    <n v="-0.04"/>
  </r>
  <r>
    <x v="984"/>
    <n v="62.69"/>
    <n v="63.1"/>
    <n v="62.56"/>
    <n v="62.7"/>
    <n v="59.88"/>
    <n v="12267500"/>
    <n v="0.01"/>
  </r>
  <r>
    <x v="985"/>
    <n v="62.52"/>
    <n v="62.57"/>
    <n v="61.98"/>
    <n v="62.48"/>
    <n v="59.67"/>
    <n v="10969600"/>
    <n v="-0.04"/>
  </r>
  <r>
    <x v="986"/>
    <n v="62.01"/>
    <n v="63.68"/>
    <n v="61.75"/>
    <n v="63.61"/>
    <n v="61.18"/>
    <n v="30433900"/>
    <n v="1.6"/>
  </r>
  <r>
    <x v="987"/>
    <n v="63.61"/>
    <n v="64.11"/>
    <n v="63.43"/>
    <n v="63.79"/>
    <n v="61.35"/>
    <n v="12001400"/>
    <n v="0.18"/>
  </r>
  <r>
    <x v="988"/>
    <n v="63.61"/>
    <n v="64.52"/>
    <n v="63.4"/>
    <n v="64.349999999999994"/>
    <n v="61.89"/>
    <n v="13643500"/>
    <n v="0.74"/>
  </r>
  <r>
    <x v="989"/>
    <n v="63.41"/>
    <n v="63.8"/>
    <n v="63.26"/>
    <n v="63.47"/>
    <n v="61.04"/>
    <n v="9185100"/>
    <n v="0.06"/>
  </r>
  <r>
    <x v="990"/>
    <n v="63.52"/>
    <n v="63.88"/>
    <n v="63.23"/>
    <n v="63.44"/>
    <n v="61.01"/>
    <n v="10099500"/>
    <n v="-0.08"/>
  </r>
  <r>
    <x v="991"/>
    <n v="63.45"/>
    <n v="63.72"/>
    <n v="63.25"/>
    <n v="63.54"/>
    <n v="61.11"/>
    <n v="12307600"/>
    <n v="0.09"/>
  </r>
  <r>
    <x v="992"/>
    <n v="63.6"/>
    <n v="63.85"/>
    <n v="63.35"/>
    <n v="63.81"/>
    <n v="61.37"/>
    <n v="9946200"/>
    <n v="0.21"/>
  </r>
  <r>
    <x v="993"/>
    <n v="63.61"/>
    <n v="63.84"/>
    <n v="63.09"/>
    <n v="63.14"/>
    <n v="60.72"/>
    <n v="13914900"/>
    <n v="-0.47"/>
  </r>
  <r>
    <x v="994"/>
    <n v="63.3"/>
    <n v="64.010000000000005"/>
    <n v="63.01"/>
    <n v="63.97"/>
    <n v="61.52"/>
    <n v="11647900"/>
    <n v="0.67"/>
  </r>
  <r>
    <x v="995"/>
    <n v="64.59"/>
    <n v="64.7"/>
    <n v="63.8"/>
    <n v="63.99"/>
    <n v="61.54"/>
    <n v="17521600"/>
    <n v="-0.6"/>
  </r>
  <r>
    <x v="996"/>
    <n v="64.19"/>
    <n v="64.650000000000006"/>
    <n v="63.57"/>
    <n v="63.99"/>
    <n v="61.54"/>
    <n v="12826700"/>
    <n v="-0.2"/>
  </r>
  <r>
    <x v="997"/>
    <n v="63.59"/>
    <n v="63.89"/>
    <n v="62.49"/>
    <n v="63.11"/>
    <n v="60.69"/>
    <n v="12212300"/>
    <n v="-0.48"/>
  </r>
  <r>
    <x v="998"/>
    <n v="62.75"/>
    <n v="63.14"/>
    <n v="62.33"/>
    <n v="62.75"/>
    <n v="60.35"/>
    <n v="33631500"/>
    <n v="0"/>
  </r>
  <r>
    <x v="999"/>
    <n v="62.83"/>
    <n v="63.41"/>
    <n v="62.47"/>
    <n v="62.84"/>
    <n v="60.43"/>
    <n v="10919700"/>
    <n v="0.01"/>
  </r>
  <r>
    <x v="1000"/>
    <n v="62.82"/>
    <n v="63.15"/>
    <n v="62.75"/>
    <n v="62.79"/>
    <n v="60.39"/>
    <n v="10286500"/>
    <n v="-0.03"/>
  </r>
  <r>
    <x v="1001"/>
    <n v="63.07"/>
    <n v="64.05"/>
    <n v="63.07"/>
    <n v="63.8"/>
    <n v="61.36"/>
    <n v="10411300"/>
    <n v="0.73"/>
  </r>
  <r>
    <x v="1002"/>
    <n v="63.42"/>
    <n v="63.59"/>
    <n v="62.65"/>
    <n v="63.34"/>
    <n v="60.92"/>
    <n v="9666700"/>
    <n v="-0.08"/>
  </r>
  <r>
    <x v="1003"/>
    <n v="63.5"/>
    <n v="63.87"/>
    <n v="63.2"/>
    <n v="63.82"/>
    <n v="61.38"/>
    <n v="6463300"/>
    <n v="0.32"/>
  </r>
  <r>
    <x v="1004"/>
    <n v="63.93"/>
    <n v="64.290000000000006"/>
    <n v="63.71"/>
    <n v="64.209999999999994"/>
    <n v="61.75"/>
    <n v="7320700"/>
    <n v="0.28000000000000003"/>
  </r>
  <r>
    <x v="1005"/>
    <n v="64.459999999999994"/>
    <n v="64.650000000000006"/>
    <n v="63.49"/>
    <n v="63.57"/>
    <n v="61.14"/>
    <n v="7159400"/>
    <n v="-0.89"/>
  </r>
  <r>
    <x v="1006"/>
    <n v="63.8"/>
    <n v="64.150000000000006"/>
    <n v="63.7"/>
    <n v="63.95"/>
    <n v="61.5"/>
    <n v="7169300"/>
    <n v="0.15"/>
  </r>
  <r>
    <x v="1007"/>
    <n v="63.92"/>
    <n v="63.92"/>
    <n v="63.17"/>
    <n v="63.61"/>
    <n v="61.18"/>
    <n v="7650200"/>
    <n v="-0.31"/>
  </r>
  <r>
    <x v="1008"/>
    <n v="63.56"/>
    <n v="63.56"/>
    <n v="62.18"/>
    <n v="62.95"/>
    <n v="60.54"/>
    <n v="12180500"/>
    <n v="-0.61"/>
  </r>
  <r>
    <x v="1009"/>
    <n v="63.15"/>
    <n v="63.33"/>
    <n v="62.51"/>
    <n v="62.92"/>
    <n v="60.51"/>
    <n v="13387900"/>
    <n v="-0.23"/>
  </r>
  <r>
    <x v="1010"/>
    <n v="62.6"/>
    <n v="62.8"/>
    <n v="62.08"/>
    <n v="62.2"/>
    <n v="59.82"/>
    <n v="9814700"/>
    <n v="-0.4"/>
  </r>
  <r>
    <x v="1011"/>
    <n v="62.91"/>
    <n v="63.67"/>
    <n v="62.58"/>
    <n v="63.4"/>
    <n v="60.97"/>
    <n v="9990000"/>
    <n v="0.49"/>
  </r>
  <r>
    <x v="1012"/>
    <n v="63.3"/>
    <n v="63.72"/>
    <n v="62.58"/>
    <n v="62.61"/>
    <n v="60.21"/>
    <n v="9442600"/>
    <n v="-0.69"/>
  </r>
  <r>
    <x v="1013"/>
    <n v="62.6"/>
    <n v="62.73"/>
    <n v="61.92"/>
    <n v="62.13"/>
    <n v="59.75"/>
    <n v="10134600"/>
    <n v="-0.47"/>
  </r>
  <r>
    <x v="1014"/>
    <n v="62.38"/>
    <n v="62.56"/>
    <n v="61.41"/>
    <n v="62.01"/>
    <n v="59.64"/>
    <n v="10823000"/>
    <n v="-0.37"/>
  </r>
  <r>
    <x v="1015"/>
    <n v="62.11"/>
    <n v="62.18"/>
    <n v="60.97"/>
    <n v="61.21"/>
    <n v="58.87"/>
    <n v="13907300"/>
    <n v="-0.9"/>
  </r>
  <r>
    <x v="1016"/>
    <n v="60.7"/>
    <n v="61.46"/>
    <n v="60.59"/>
    <n v="61.43"/>
    <n v="59.08"/>
    <n v="13986400"/>
    <n v="0.73"/>
  </r>
  <r>
    <x v="1017"/>
    <n v="61.73"/>
    <n v="62.38"/>
    <n v="61.56"/>
    <n v="61.68"/>
    <n v="59.32"/>
    <n v="18327800"/>
    <n v="-0.05"/>
  </r>
  <r>
    <x v="1018"/>
    <n v="61.51"/>
    <n v="61.59"/>
    <n v="59.68"/>
    <n v="59.81"/>
    <n v="57.52"/>
    <n v="19679400"/>
    <n v="-1.7"/>
  </r>
  <r>
    <x v="1019"/>
    <n v="59.73"/>
    <n v="60.64"/>
    <n v="59.71"/>
    <n v="59.72"/>
    <n v="57.43"/>
    <n v="14894500"/>
    <n v="-0.01"/>
  </r>
  <r>
    <x v="1020"/>
    <n v="59.72"/>
    <n v="60.09"/>
    <n v="59.4"/>
    <n v="60.08"/>
    <n v="57.78"/>
    <n v="14237700"/>
    <n v="0.36"/>
  </r>
  <r>
    <x v="1021"/>
    <n v="60.28"/>
    <n v="60.57"/>
    <n v="60.05"/>
    <n v="60.23"/>
    <n v="57.92"/>
    <n v="12613400"/>
    <n v="-0.05"/>
  </r>
  <r>
    <x v="1022"/>
    <n v="60.08"/>
    <n v="61.85"/>
    <n v="59.8"/>
    <n v="60.55"/>
    <n v="58.23"/>
    <n v="10103300"/>
    <n v="0.47"/>
  </r>
  <r>
    <x v="1023"/>
    <n v="60.2"/>
    <n v="60.94"/>
    <n v="59.89"/>
    <n v="60.93"/>
    <n v="58.6"/>
    <n v="11265800"/>
    <n v="0.73"/>
  </r>
  <r>
    <x v="1024"/>
    <n v="60.81"/>
    <n v="61.1"/>
    <n v="60.57"/>
    <n v="60.81"/>
    <n v="58.48"/>
    <n v="11884800"/>
    <n v="0"/>
  </r>
  <r>
    <x v="1025"/>
    <n v="60.84"/>
    <n v="60.96"/>
    <n v="60.37"/>
    <n v="60.49"/>
    <n v="58.17"/>
    <n v="14087000"/>
    <n v="-0.35"/>
  </r>
  <r>
    <x v="1026"/>
    <n v="60.54"/>
    <n v="61.17"/>
    <n v="60.46"/>
    <n v="60.64"/>
    <n v="58.32"/>
    <n v="15632000"/>
    <n v="0.1"/>
  </r>
  <r>
    <x v="1027"/>
    <n v="60.98"/>
    <n v="61.34"/>
    <n v="60.51"/>
    <n v="61.32"/>
    <n v="58.97"/>
    <n v="14344400"/>
    <n v="0.34"/>
  </r>
  <r>
    <x v="1028"/>
    <n v="61.14"/>
    <n v="61.58"/>
    <n v="60.62"/>
    <n v="61.33"/>
    <n v="58.98"/>
    <n v="12535400"/>
    <n v="0.19"/>
  </r>
  <r>
    <x v="1029"/>
    <n v="60.8"/>
    <n v="61.02"/>
    <n v="59.91"/>
    <n v="60.28"/>
    <n v="57.97"/>
    <n v="16947200"/>
    <n v="-0.52"/>
  </r>
  <r>
    <x v="1030"/>
    <n v="60.35"/>
    <n v="60.42"/>
    <n v="59.23"/>
    <n v="59.83"/>
    <n v="57.54"/>
    <n v="15404400"/>
    <n v="-0.52"/>
  </r>
  <r>
    <x v="1031"/>
    <n v="59.79"/>
    <n v="60.34"/>
    <n v="59.72"/>
    <n v="60.17"/>
    <n v="57.87"/>
    <n v="11330900"/>
    <n v="0.38"/>
  </r>
  <r>
    <x v="1032"/>
    <n v="59.67"/>
    <n v="60.24"/>
    <n v="59.54"/>
    <n v="60.07"/>
    <n v="57.77"/>
    <n v="14922700"/>
    <n v="0.4"/>
  </r>
  <r>
    <x v="1033"/>
    <n v="59.92"/>
    <n v="59.92"/>
    <n v="59.59"/>
    <n v="59.72"/>
    <n v="57.43"/>
    <n v="11012000"/>
    <n v="-0.2"/>
  </r>
  <r>
    <x v="1034"/>
    <n v="60.15"/>
    <n v="60.32"/>
    <n v="59.6"/>
    <n v="59.62"/>
    <n v="57.34"/>
    <n v="12515300"/>
    <n v="-0.53"/>
  </r>
  <r>
    <x v="1035"/>
    <n v="59.72"/>
    <n v="59.9"/>
    <n v="58.88"/>
    <n v="59.62"/>
    <n v="57.34"/>
    <n v="14420700"/>
    <n v="-0.1"/>
  </r>
  <r>
    <x v="1036"/>
    <n v="59.9"/>
    <n v="60.76"/>
    <n v="59.73"/>
    <n v="60.6"/>
    <n v="58.28"/>
    <n v="16191800"/>
    <n v="0.7"/>
  </r>
  <r>
    <x v="1037"/>
    <n v="60.21"/>
    <n v="60.9"/>
    <n v="59.56"/>
    <n v="59.59"/>
    <n v="57.31"/>
    <n v="20505700"/>
    <n v="-0.62"/>
  </r>
  <r>
    <x v="1038"/>
    <n v="59.9"/>
    <n v="59.93"/>
    <n v="59.23"/>
    <n v="59.59"/>
    <n v="57.31"/>
    <n v="13171400"/>
    <n v="-0.31"/>
  </r>
  <r>
    <x v="1039"/>
    <n v="59.23"/>
    <n v="59.82"/>
    <n v="58.95"/>
    <n v="59.22"/>
    <n v="56.95"/>
    <n v="16538300"/>
    <n v="-0.01"/>
  </r>
  <r>
    <x v="1040"/>
    <n v="59.5"/>
    <n v="60.23"/>
    <n v="59.38"/>
    <n v="60.12"/>
    <n v="57.82"/>
    <n v="16814700"/>
    <n v="0.62"/>
  </r>
  <r>
    <x v="1041"/>
    <n v="59.99"/>
    <n v="60.23"/>
    <n v="59.72"/>
    <n v="59.8"/>
    <n v="57.51"/>
    <n v="14278300"/>
    <n v="-0.19"/>
  </r>
  <r>
    <x v="1042"/>
    <n v="59.85"/>
    <n v="60.36"/>
    <n v="59.75"/>
    <n v="59.98"/>
    <n v="57.68"/>
    <n v="12409600"/>
    <n v="0.13"/>
  </r>
  <r>
    <x v="1043"/>
    <n v="60.01"/>
    <n v="60.42"/>
    <n v="59.81"/>
    <n v="60.09"/>
    <n v="57.79"/>
    <n v="12222800"/>
    <n v="0.08"/>
  </r>
  <r>
    <x v="1044"/>
    <n v="59.68"/>
    <n v="59.91"/>
    <n v="59.39"/>
    <n v="59.84"/>
    <n v="57.55"/>
    <n v="9736200"/>
    <n v="0.16"/>
  </r>
  <r>
    <x v="1045"/>
    <n v="60.18"/>
    <n v="60.3"/>
    <n v="59.74"/>
    <n v="59.82"/>
    <n v="57.53"/>
    <n v="8849800"/>
    <n v="-0.36"/>
  </r>
  <r>
    <x v="1046"/>
    <n v="59.7"/>
    <n v="59.7"/>
    <n v="59.14"/>
    <n v="59.51"/>
    <n v="57.23"/>
    <n v="16082200"/>
    <n v="-0.19"/>
  </r>
  <r>
    <x v="1047"/>
    <n v="59.13"/>
    <n v="59.18"/>
    <n v="58.37"/>
    <n v="58.86"/>
    <n v="56.61"/>
    <n v="13275800"/>
    <n v="-0.27"/>
  </r>
  <r>
    <x v="1048"/>
    <n v="58.84"/>
    <n v="59.78"/>
    <n v="58.8"/>
    <n v="59.72"/>
    <n v="57.43"/>
    <n v="11758300"/>
    <n v="0.88"/>
  </r>
  <r>
    <x v="1049"/>
    <n v="59.55"/>
    <n v="59.68"/>
    <n v="59.21"/>
    <n v="59.44"/>
    <n v="57.16"/>
    <n v="13101800"/>
    <n v="-0.11"/>
  </r>
  <r>
    <x v="1050"/>
    <n v="59.26"/>
    <n v="60.38"/>
    <n v="59.22"/>
    <n v="60.36"/>
    <n v="58.05"/>
    <n v="16282700"/>
    <n v="1.1000000000000001"/>
  </r>
  <r>
    <x v="1051"/>
    <n v="60.49"/>
    <n v="60.57"/>
    <n v="59.75"/>
    <n v="60.01"/>
    <n v="57.71"/>
    <n v="13961200"/>
    <n v="-0.48"/>
  </r>
  <r>
    <x v="1052"/>
    <n v="60.04"/>
    <n v="60.33"/>
    <n v="59.73"/>
    <n v="60.04"/>
    <n v="57.74"/>
    <n v="10851600"/>
    <n v="0"/>
  </r>
  <r>
    <x v="1053"/>
    <n v="60.54"/>
    <n v="60.54"/>
    <n v="59.28"/>
    <n v="59.46"/>
    <n v="57.18"/>
    <n v="13900900"/>
    <n v="-1.08"/>
  </r>
  <r>
    <x v="1054"/>
    <n v="59.7"/>
    <n v="60.14"/>
    <n v="58.99"/>
    <n v="59.21"/>
    <n v="56.94"/>
    <n v="13745800"/>
    <n v="-0.49"/>
  </r>
  <r>
    <x v="1055"/>
    <n v="59.29"/>
    <n v="60.87"/>
    <n v="59.25"/>
    <n v="59.81"/>
    <n v="57.52"/>
    <n v="21956000"/>
    <n v="0.52"/>
  </r>
  <r>
    <x v="1056"/>
    <n v="60"/>
    <n v="60.46"/>
    <n v="59.35"/>
    <n v="60.03"/>
    <n v="57.73"/>
    <n v="19496900"/>
    <n v="0.03"/>
  </r>
  <r>
    <x v="1057"/>
    <n v="59.43"/>
    <n v="60.48"/>
    <n v="59.24"/>
    <n v="60.43"/>
    <n v="58.12"/>
    <n v="21089900"/>
    <n v="1"/>
  </r>
  <r>
    <x v="1058"/>
    <n v="60.09"/>
    <n v="60.34"/>
    <n v="59.7"/>
    <n v="60.3"/>
    <n v="58.44"/>
    <n v="15658300"/>
    <n v="0.21"/>
  </r>
  <r>
    <x v="1059"/>
    <n v="60.31"/>
    <n v="60.35"/>
    <n v="59.64"/>
    <n v="60.02"/>
    <n v="58.17"/>
    <n v="27351200"/>
    <n v="-0.28999999999999998"/>
  </r>
  <r>
    <x v="1060"/>
    <n v="60.16"/>
    <n v="60.6"/>
    <n v="59.97"/>
    <n v="60.6"/>
    <n v="58.73"/>
    <n v="12904100"/>
    <n v="0.44"/>
  </r>
  <r>
    <x v="1061"/>
    <n v="60.57"/>
    <n v="60.75"/>
    <n v="59.88"/>
    <n v="60.32"/>
    <n v="58.46"/>
    <n v="13716500"/>
    <n v="-0.25"/>
  </r>
  <r>
    <x v="1062"/>
    <n v="60.4"/>
    <n v="60.87"/>
    <n v="60.03"/>
    <n v="60.05"/>
    <n v="58.19"/>
    <n v="10494200"/>
    <n v="-0.35"/>
  </r>
  <r>
    <x v="1063"/>
    <n v="60.09"/>
    <n v="60.39"/>
    <n v="59.72"/>
    <n v="59.92"/>
    <n v="58.07"/>
    <n v="15479000"/>
    <n v="-0.17"/>
  </r>
  <r>
    <x v="1064"/>
    <n v="60.25"/>
    <n v="61.02"/>
    <n v="59.91"/>
    <n v="60.9"/>
    <n v="59.02"/>
    <n v="12975600"/>
    <n v="0.65"/>
  </r>
  <r>
    <x v="1065"/>
    <n v="61.14"/>
    <n v="61.48"/>
    <n v="60.95"/>
    <n v="61.35"/>
    <n v="59.45"/>
    <n v="12777400"/>
    <n v="0.21"/>
  </r>
  <r>
    <x v="1066"/>
    <n v="61.39"/>
    <n v="61.74"/>
    <n v="61.27"/>
    <n v="61.42"/>
    <n v="59.52"/>
    <n v="10925700"/>
    <n v="0.03"/>
  </r>
  <r>
    <x v="1067"/>
    <n v="61.72"/>
    <n v="61.95"/>
    <n v="61.59"/>
    <n v="61.86"/>
    <n v="59.95"/>
    <n v="9441000"/>
    <n v="0.14000000000000001"/>
  </r>
  <r>
    <x v="1068"/>
    <n v="61.88"/>
    <n v="62.09"/>
    <n v="61.66"/>
    <n v="61.85"/>
    <n v="59.94"/>
    <n v="9870700"/>
    <n v="-0.03"/>
  </r>
  <r>
    <x v="1069"/>
    <n v="62.06"/>
    <n v="62.25"/>
    <n v="61.87"/>
    <n v="62.03"/>
    <n v="60.11"/>
    <n v="14440900"/>
    <n v="-0.03"/>
  </r>
  <r>
    <x v="1070"/>
    <n v="62.3"/>
    <n v="62.52"/>
    <n v="61.86"/>
    <n v="62.4"/>
    <n v="60.47"/>
    <n v="12300700"/>
    <n v="0.1"/>
  </r>
  <r>
    <x v="1071"/>
    <n v="62.39"/>
    <n v="62.74"/>
    <n v="62.08"/>
    <n v="62.21"/>
    <n v="60.29"/>
    <n v="11433400"/>
    <n v="-0.18"/>
  </r>
  <r>
    <x v="1072"/>
    <n v="62.53"/>
    <n v="63.02"/>
    <n v="62.5"/>
    <n v="62.8"/>
    <n v="60.86"/>
    <n v="12789600"/>
    <n v="0.27"/>
  </r>
  <r>
    <x v="1073"/>
    <n v="62.86"/>
    <n v="63.04"/>
    <n v="62.38"/>
    <n v="62.84"/>
    <n v="60.9"/>
    <n v="9644200"/>
    <n v="-0.02"/>
  </r>
  <r>
    <x v="1074"/>
    <n v="62.49"/>
    <n v="62.69"/>
    <n v="62.02"/>
    <n v="62.69"/>
    <n v="60.75"/>
    <n v="7952600"/>
    <n v="0.2"/>
  </r>
  <r>
    <x v="1075"/>
    <n v="62.65"/>
    <n v="62.71"/>
    <n v="62.4"/>
    <n v="62.58"/>
    <n v="60.65"/>
    <n v="9913000"/>
    <n v="-7.0000000000000007E-2"/>
  </r>
  <r>
    <x v="1076"/>
    <n v="62.48"/>
    <n v="63.03"/>
    <n v="62.31"/>
    <n v="62.69"/>
    <n v="60.75"/>
    <n v="9593700"/>
    <n v="0.21"/>
  </r>
  <r>
    <x v="1077"/>
    <n v="62.76"/>
    <n v="63.16"/>
    <n v="62.48"/>
    <n v="63.15"/>
    <n v="61.2"/>
    <n v="9871400"/>
    <n v="0.39"/>
  </r>
  <r>
    <x v="1078"/>
    <n v="63.05"/>
    <n v="63.15"/>
    <n v="62.78"/>
    <n v="63.05"/>
    <n v="61.1"/>
    <n v="8946000"/>
    <n v="0"/>
  </r>
  <r>
    <x v="1079"/>
    <n v="63.32"/>
    <n v="63.53"/>
    <n v="63.14"/>
    <n v="63.46"/>
    <n v="61.5"/>
    <n v="9452400"/>
    <n v="0.14000000000000001"/>
  </r>
  <r>
    <x v="1080"/>
    <n v="63.51"/>
    <n v="63.6"/>
    <n v="63.19"/>
    <n v="63.56"/>
    <n v="61.6"/>
    <n v="9035700"/>
    <n v="0.05"/>
  </r>
  <r>
    <x v="1081"/>
    <n v="63.73"/>
    <n v="63.83"/>
    <n v="63.43"/>
    <n v="63.68"/>
    <n v="61.71"/>
    <n v="9769500"/>
    <n v="-0.05"/>
  </r>
  <r>
    <x v="1082"/>
    <n v="63.63"/>
    <n v="64"/>
    <n v="63.44"/>
    <n v="63.96"/>
    <n v="61.98"/>
    <n v="10706400"/>
    <n v="0.33"/>
  </r>
  <r>
    <x v="1083"/>
    <n v="64"/>
    <n v="64.27"/>
    <n v="63.8"/>
    <n v="64.05"/>
    <n v="62.07"/>
    <n v="12931100"/>
    <n v="0.05"/>
  </r>
  <r>
    <x v="1084"/>
    <n v="64.75"/>
    <n v="64.989999999999995"/>
    <n v="63.62"/>
    <n v="63.95"/>
    <n v="61.97"/>
    <n v="15532300"/>
    <n v="-0.8"/>
  </r>
  <r>
    <x v="1085"/>
    <n v="64.17"/>
    <n v="64.17"/>
    <n v="63.63"/>
    <n v="63.85"/>
    <n v="61.88"/>
    <n v="12818900"/>
    <n v="-0.32"/>
  </r>
  <r>
    <x v="1086"/>
    <n v="63.56"/>
    <n v="63.77"/>
    <n v="63.39"/>
    <n v="63.55"/>
    <n v="61.59"/>
    <n v="13179600"/>
    <n v="-0.01"/>
  </r>
  <r>
    <x v="1087"/>
    <n v="63.53"/>
    <n v="63.76"/>
    <n v="63.11"/>
    <n v="63.68"/>
    <n v="61.71"/>
    <n v="13795800"/>
    <n v="0.15"/>
  </r>
  <r>
    <x v="1088"/>
    <n v="63.61"/>
    <n v="64.16"/>
    <n v="63.48"/>
    <n v="64.150000000000006"/>
    <n v="62.17"/>
    <n v="13686700"/>
    <n v="0.54"/>
  </r>
  <r>
    <x v="1089"/>
    <n v="64.150000000000006"/>
    <n v="64.69"/>
    <n v="64.06"/>
    <n v="64.3"/>
    <n v="62.31"/>
    <n v="9091500"/>
    <n v="0.15"/>
  </r>
  <r>
    <x v="1090"/>
    <n v="64.14"/>
    <n v="64.14"/>
    <n v="63.27"/>
    <n v="64.010000000000005"/>
    <n v="62.03"/>
    <n v="10948400"/>
    <n v="-0.13"/>
  </r>
  <r>
    <x v="1091"/>
    <n v="64.02"/>
    <n v="64.180000000000007"/>
    <n v="63.58"/>
    <n v="63.65"/>
    <n v="61.68"/>
    <n v="11084600"/>
    <n v="-0.37"/>
  </r>
  <r>
    <x v="1092"/>
    <n v="63.74"/>
    <n v="63.93"/>
    <n v="63.51"/>
    <n v="63.72"/>
    <n v="61.75"/>
    <n v="11938300"/>
    <n v="-0.02"/>
  </r>
  <r>
    <x v="1093"/>
    <n v="63.64"/>
    <n v="64.209999999999994"/>
    <n v="63.63"/>
    <n v="64.02"/>
    <n v="62.04"/>
    <n v="9037300"/>
    <n v="0.38"/>
  </r>
  <r>
    <x v="1094"/>
    <n v="63.81"/>
    <n v="64.06"/>
    <n v="63.61"/>
    <n v="63.92"/>
    <n v="61.94"/>
    <n v="7240700"/>
    <n v="0.11"/>
  </r>
  <r>
    <x v="1095"/>
    <n v="63.64"/>
    <n v="63.75"/>
    <n v="63.28"/>
    <n v="63.39"/>
    <n v="61.43"/>
    <n v="9067700"/>
    <n v="-0.25"/>
  </r>
  <r>
    <x v="1096"/>
    <n v="63.32"/>
    <n v="63.64"/>
    <n v="62.99"/>
    <n v="63.5"/>
    <n v="61.54"/>
    <n v="10134000"/>
    <n v="0.18"/>
  </r>
  <r>
    <x v="1097"/>
    <n v="63.58"/>
    <n v="63.93"/>
    <n v="63.01"/>
    <n v="63.86"/>
    <n v="61.89"/>
    <n v="9581500"/>
    <n v="0.28000000000000003"/>
  </r>
  <r>
    <x v="1098"/>
    <n v="63.86"/>
    <n v="64.19"/>
    <n v="63.7"/>
    <n v="64.11"/>
    <n v="62.13"/>
    <n v="8739600"/>
    <n v="0.25"/>
  </r>
  <r>
    <x v="1099"/>
    <n v="64.22"/>
    <n v="64.25"/>
    <n v="63.71"/>
    <n v="63.94"/>
    <n v="61.96"/>
    <n v="8150000"/>
    <n v="-0.28000000000000003"/>
  </r>
  <r>
    <x v="1100"/>
    <n v="63.9"/>
    <n v="63.9"/>
    <n v="63.16"/>
    <n v="63.22"/>
    <n v="61.27"/>
    <n v="9129600"/>
    <n v="-0.68"/>
  </r>
  <r>
    <x v="1101"/>
    <n v="63.4"/>
    <n v="63.42"/>
    <n v="62.73"/>
    <n v="63.15"/>
    <n v="61.2"/>
    <n v="11583000"/>
    <n v="-0.25"/>
  </r>
  <r>
    <x v="1102"/>
    <n v="63.01"/>
    <n v="63.04"/>
    <n v="62.57"/>
    <n v="62.8"/>
    <n v="60.86"/>
    <n v="13595100"/>
    <n v="-0.21"/>
  </r>
  <r>
    <x v="1103"/>
    <n v="63.04"/>
    <n v="63.1"/>
    <n v="62.61"/>
    <n v="62.83"/>
    <n v="60.89"/>
    <n v="14242100"/>
    <n v="-0.21"/>
  </r>
  <r>
    <x v="1104"/>
    <n v="62.79"/>
    <n v="62.87"/>
    <n v="61.44"/>
    <n v="61.51"/>
    <n v="59.61"/>
    <n v="15055400"/>
    <n v="-1.28"/>
  </r>
  <r>
    <x v="1105"/>
    <n v="61.51"/>
    <n v="61.67"/>
    <n v="61.17"/>
    <n v="61.4"/>
    <n v="59.5"/>
    <n v="13932700"/>
    <n v="-0.11"/>
  </r>
  <r>
    <x v="1106"/>
    <n v="61.38"/>
    <n v="61.43"/>
    <n v="60.72"/>
    <n v="60.88"/>
    <n v="59"/>
    <n v="11090100"/>
    <n v="-0.5"/>
  </r>
  <r>
    <x v="1107"/>
    <n v="60.47"/>
    <n v="60.73"/>
    <n v="60.15"/>
    <n v="60.41"/>
    <n v="58.54"/>
    <n v="14463600"/>
    <n v="-0.06"/>
  </r>
  <r>
    <x v="1108"/>
    <n v="60.45"/>
    <n v="60.64"/>
    <n v="60.11"/>
    <n v="60.26"/>
    <n v="58.4"/>
    <n v="12570300"/>
    <n v="-0.19"/>
  </r>
  <r>
    <x v="1109"/>
    <n v="60.09"/>
    <n v="60.2"/>
    <n v="59.52"/>
    <n v="59.78"/>
    <n v="57.93"/>
    <n v="15634200"/>
    <n v="-0.31"/>
  </r>
  <r>
    <x v="1110"/>
    <n v="59.92"/>
    <n v="60.28"/>
    <n v="59.37"/>
    <n v="59.66"/>
    <n v="57.82"/>
    <n v="59432200"/>
    <n v="-0.26"/>
  </r>
  <r>
    <x v="1111"/>
    <n v="59.94"/>
    <n v="60.17"/>
    <n v="59.77"/>
    <n v="60"/>
    <n v="58.15"/>
    <n v="13402700"/>
    <n v="0.06"/>
  </r>
  <r>
    <x v="1112"/>
    <n v="60.27"/>
    <n v="61.32"/>
    <n v="60.08"/>
    <n v="61.16"/>
    <n v="59.27"/>
    <n v="15256300"/>
    <n v="0.89"/>
  </r>
  <r>
    <x v="1113"/>
    <n v="61"/>
    <n v="61.44"/>
    <n v="60.55"/>
    <n v="60.75"/>
    <n v="58.87"/>
    <n v="12915600"/>
    <n v="-0.25"/>
  </r>
  <r>
    <x v="1114"/>
    <n v="60.95"/>
    <n v="60.99"/>
    <n v="60.12"/>
    <n v="60.31"/>
    <n v="58.45"/>
    <n v="10943500"/>
    <n v="-0.64"/>
  </r>
  <r>
    <x v="1115"/>
    <n v="60.01"/>
    <n v="60.36"/>
    <n v="59.82"/>
    <n v="60.22"/>
    <n v="58.36"/>
    <n v="16817900"/>
    <n v="0.21"/>
  </r>
  <r>
    <x v="1116"/>
    <n v="60.13"/>
    <n v="60.41"/>
    <n v="59.98"/>
    <n v="60.37"/>
    <n v="58.5"/>
    <n v="15585900"/>
    <n v="0.24"/>
  </r>
  <r>
    <x v="1117"/>
    <n v="60.27"/>
    <n v="60.67"/>
    <n v="60.17"/>
    <n v="60.47"/>
    <n v="58.6"/>
    <n v="12581500"/>
    <n v="0.2"/>
  </r>
  <r>
    <x v="1118"/>
    <n v="60.59"/>
    <n v="60.65"/>
    <n v="60.02"/>
    <n v="60.21"/>
    <n v="58.35"/>
    <n v="14208900"/>
    <n v="-0.38"/>
  </r>
  <r>
    <x v="1119"/>
    <n v="60.21"/>
    <n v="60.67"/>
    <n v="60.04"/>
    <n v="60.45"/>
    <n v="58.58"/>
    <n v="13397800"/>
    <n v="0.24"/>
  </r>
  <r>
    <x v="1120"/>
    <n v="60.73"/>
    <n v="61.08"/>
    <n v="60.6"/>
    <n v="60.86"/>
    <n v="58.98"/>
    <n v="14099700"/>
    <n v="0.13"/>
  </r>
  <r>
    <x v="1121"/>
    <n v="60.61"/>
    <n v="61.3"/>
    <n v="60.34"/>
    <n v="61.23"/>
    <n v="59.79"/>
    <n v="15271400"/>
    <n v="0.62"/>
  </r>
  <r>
    <x v="1122"/>
    <n v="61.6"/>
    <n v="62.17"/>
    <n v="61.48"/>
    <n v="61.67"/>
    <n v="60.22"/>
    <n v="26735800"/>
    <n v="7.0000000000000007E-2"/>
  </r>
  <r>
    <x v="1123"/>
    <n v="61.59"/>
    <n v="61.96"/>
    <n v="61.24"/>
    <n v="61.26"/>
    <n v="59.82"/>
    <n v="13971800"/>
    <n v="-0.33"/>
  </r>
  <r>
    <x v="1124"/>
    <n v="61.31"/>
    <n v="61.72"/>
    <n v="60.98"/>
    <n v="61.43"/>
    <n v="59.99"/>
    <n v="13948700"/>
    <n v="0.12"/>
  </r>
  <r>
    <x v="1125"/>
    <n v="61.81"/>
    <n v="62.1"/>
    <n v="61.59"/>
    <n v="61.85"/>
    <n v="60.4"/>
    <n v="15193400"/>
    <n v="0.04"/>
  </r>
  <r>
    <x v="1126"/>
    <n v="61.94"/>
    <n v="61.97"/>
    <n v="61.18"/>
    <n v="61.2"/>
    <n v="59.76"/>
    <n v="25103600"/>
    <n v="-0.74"/>
  </r>
  <r>
    <x v="1127"/>
    <n v="61.21"/>
    <n v="61.29"/>
    <n v="60.39"/>
    <n v="61.22"/>
    <n v="59.78"/>
    <n v="12856100"/>
    <n v="0.01"/>
  </r>
  <r>
    <x v="1128"/>
    <n v="61.22"/>
    <n v="61.36"/>
    <n v="60.98"/>
    <n v="61.09"/>
    <n v="59.65"/>
    <n v="9068500"/>
    <n v="-0.13"/>
  </r>
  <r>
    <x v="1129"/>
    <n v="60.88"/>
    <n v="61.04"/>
    <n v="60.4"/>
    <n v="60.52"/>
    <n v="59.1"/>
    <n v="11173200"/>
    <n v="-0.36"/>
  </r>
  <r>
    <x v="1130"/>
    <n v="60.22"/>
    <n v="60.35"/>
    <n v="59.77"/>
    <n v="60.02"/>
    <n v="58.61"/>
    <n v="17142300"/>
    <n v="-0.2"/>
  </r>
  <r>
    <x v="1131"/>
    <n v="60"/>
    <n v="60.35"/>
    <n v="59.87"/>
    <n v="60.22"/>
    <n v="58.8"/>
    <n v="19737000"/>
    <n v="0.22"/>
  </r>
  <r>
    <x v="1132"/>
    <n v="60.2"/>
    <n v="60.63"/>
    <n v="60.03"/>
    <n v="60.58"/>
    <n v="59.16"/>
    <n v="9694500"/>
    <n v="0.38"/>
  </r>
  <r>
    <x v="1133"/>
    <n v="60.28"/>
    <n v="61.1"/>
    <n v="60.16"/>
    <n v="61.03"/>
    <n v="59.59"/>
    <n v="14716600"/>
    <n v="0.75"/>
  </r>
  <r>
    <x v="1134"/>
    <n v="60.73"/>
    <n v="61.02"/>
    <n v="60.5"/>
    <n v="60.56"/>
    <n v="59.14"/>
    <n v="12603900"/>
    <n v="-0.17"/>
  </r>
  <r>
    <x v="1135"/>
    <n v="60.31"/>
    <n v="60.5"/>
    <n v="59.73"/>
    <n v="59.76"/>
    <n v="58.35"/>
    <n v="14565500"/>
    <n v="-0.55000000000000004"/>
  </r>
  <r>
    <x v="1136"/>
    <n v="59.97"/>
    <n v="60.15"/>
    <n v="59.14"/>
    <n v="59.31"/>
    <n v="57.92"/>
    <n v="15480600"/>
    <n v="-0.66"/>
  </r>
  <r>
    <x v="1137"/>
    <n v="59.46"/>
    <n v="59.56"/>
    <n v="58.84"/>
    <n v="59.52"/>
    <n v="58.12"/>
    <n v="15970100"/>
    <n v="0.06"/>
  </r>
  <r>
    <x v="1138"/>
    <n v="59.75"/>
    <n v="60.05"/>
    <n v="59.45"/>
    <n v="59.84"/>
    <n v="58.43"/>
    <n v="14241300"/>
    <n v="0.09"/>
  </r>
  <r>
    <x v="1139"/>
    <n v="60.12"/>
    <n v="60.46"/>
    <n v="59.98"/>
    <n v="60.35"/>
    <n v="58.93"/>
    <n v="11269800"/>
    <n v="0.23"/>
  </r>
  <r>
    <x v="1140"/>
    <n v="60.14"/>
    <n v="61.04"/>
    <n v="60.09"/>
    <n v="60.9"/>
    <n v="59.47"/>
    <n v="11631600"/>
    <n v="0.76"/>
  </r>
  <r>
    <x v="1141"/>
    <n v="60.76"/>
    <n v="61.1"/>
    <n v="60.49"/>
    <n v="60.81"/>
    <n v="59.38"/>
    <n v="10014300"/>
    <n v="0.05"/>
  </r>
  <r>
    <x v="1142"/>
    <n v="60.96"/>
    <n v="61.25"/>
    <n v="60.41"/>
    <n v="60.57"/>
    <n v="59.15"/>
    <n v="11152900"/>
    <n v="-0.39"/>
  </r>
  <r>
    <x v="1143"/>
    <n v="60.77"/>
    <n v="61.79"/>
    <n v="60.68"/>
    <n v="61.64"/>
    <n v="60.19"/>
    <n v="12936000"/>
    <n v="0.87"/>
  </r>
  <r>
    <x v="1144"/>
    <n v="61.68"/>
    <n v="62.41"/>
    <n v="61.67"/>
    <n v="62.39"/>
    <n v="60.92"/>
    <n v="11563000"/>
    <n v="0.71"/>
  </r>
  <r>
    <x v="1145"/>
    <n v="62.46"/>
    <n v="62.68"/>
    <n v="62.24"/>
    <n v="62.44"/>
    <n v="60.97"/>
    <n v="12813200"/>
    <n v="-0.02"/>
  </r>
  <r>
    <x v="1146"/>
    <n v="62.42"/>
    <n v="62.81"/>
    <n v="62.4"/>
    <n v="62.46"/>
    <n v="60.99"/>
    <n v="10251100"/>
    <n v="0.04"/>
  </r>
  <r>
    <x v="1147"/>
    <n v="62.3"/>
    <n v="62.39"/>
    <n v="62.05"/>
    <n v="62.25"/>
    <n v="60.79"/>
    <n v="13422700"/>
    <n v="-0.05"/>
  </r>
  <r>
    <x v="1148"/>
    <n v="61.86"/>
    <n v="63.17"/>
    <n v="61.39"/>
    <n v="63.05"/>
    <n v="61.57"/>
    <n v="17145500"/>
    <n v="1.19"/>
  </r>
  <r>
    <x v="1149"/>
    <n v="63.05"/>
    <n v="63.27"/>
    <n v="62.38"/>
    <n v="62.44"/>
    <n v="60.97"/>
    <n v="11517100"/>
    <n v="-0.61"/>
  </r>
  <r>
    <x v="1150"/>
    <n v="62.59"/>
    <n v="62.77"/>
    <n v="62.22"/>
    <n v="62.48"/>
    <n v="61.01"/>
    <n v="9721800"/>
    <n v="-0.11"/>
  </r>
  <r>
    <x v="1151"/>
    <n v="62.45"/>
    <n v="62.45"/>
    <n v="61.73"/>
    <n v="61.93"/>
    <n v="60.47"/>
    <n v="15577900"/>
    <n v="-0.52"/>
  </r>
  <r>
    <x v="1152"/>
    <n v="62.09"/>
    <n v="62.36"/>
    <n v="61.62"/>
    <n v="61.77"/>
    <n v="60.32"/>
    <n v="9281600"/>
    <n v="-0.32"/>
  </r>
  <r>
    <x v="1153"/>
    <n v="61.56"/>
    <n v="62.59"/>
    <n v="61.56"/>
    <n v="61.96"/>
    <n v="60.5"/>
    <n v="11059400"/>
    <n v="0.4"/>
  </r>
  <r>
    <x v="1154"/>
    <n v="61.87"/>
    <n v="62.12"/>
    <n v="61.53"/>
    <n v="61.64"/>
    <n v="60.19"/>
    <n v="8037400"/>
    <n v="-0.23"/>
  </r>
  <r>
    <x v="1155"/>
    <n v="61.68"/>
    <n v="61.89"/>
    <n v="60.62"/>
    <n v="60.71"/>
    <n v="59.28"/>
    <n v="9356600"/>
    <n v="-0.97"/>
  </r>
  <r>
    <x v="1156"/>
    <n v="60.79"/>
    <n v="61.33"/>
    <n v="60.74"/>
    <n v="61.19"/>
    <n v="59.75"/>
    <n v="6982600"/>
    <n v="0.4"/>
  </r>
  <r>
    <x v="1157"/>
    <n v="61.19"/>
    <n v="61.35"/>
    <n v="60.62"/>
    <n v="60.92"/>
    <n v="59.49"/>
    <n v="7956100"/>
    <n v="-0.27"/>
  </r>
  <r>
    <x v="1158"/>
    <n v="60.91"/>
    <n v="61.63"/>
    <n v="60.75"/>
    <n v="61.06"/>
    <n v="59.62"/>
    <n v="7904100"/>
    <n v="0.15"/>
  </r>
  <r>
    <x v="1159"/>
    <n v="61.35"/>
    <n v="61.73"/>
    <n v="60.79"/>
    <n v="60.92"/>
    <n v="59.49"/>
    <n v="7870300"/>
    <n v="-0.43"/>
  </r>
  <r>
    <x v="1160"/>
    <n v="60.84"/>
    <n v="61.2"/>
    <n v="60.69"/>
    <n v="61.17"/>
    <n v="59.73"/>
    <n v="8483400"/>
    <n v="0.33"/>
  </r>
  <r>
    <x v="1161"/>
    <n v="61.32"/>
    <n v="61.48"/>
    <n v="60.75"/>
    <n v="60.88"/>
    <n v="59.45"/>
    <n v="7176300"/>
    <n v="-0.44"/>
  </r>
  <r>
    <x v="1162"/>
    <n v="60.69"/>
    <n v="60.9"/>
    <n v="60.37"/>
    <n v="60.47"/>
    <n v="59.05"/>
    <n v="7187400"/>
    <n v="-0.22"/>
  </r>
  <r>
    <x v="1163"/>
    <n v="60.54"/>
    <n v="60.82"/>
    <n v="60.4"/>
    <n v="60.48"/>
    <n v="59.06"/>
    <n v="8372300"/>
    <n v="-0.06"/>
  </r>
  <r>
    <x v="1164"/>
    <n v="60.58"/>
    <n v="61.02"/>
    <n v="60.45"/>
    <n v="60.61"/>
    <n v="59.18"/>
    <n v="12873500"/>
    <n v="0.03"/>
  </r>
  <r>
    <x v="1165"/>
    <n v="60.54"/>
    <n v="61.09"/>
    <n v="60.37"/>
    <n v="60.95"/>
    <n v="59.52"/>
    <n v="11082300"/>
    <n v="0.41"/>
  </r>
  <r>
    <x v="1166"/>
    <n v="60.86"/>
    <n v="60.93"/>
    <n v="60.32"/>
    <n v="60.43"/>
    <n v="59.01"/>
    <n v="8648500"/>
    <n v="-0.43"/>
  </r>
  <r>
    <x v="1167"/>
    <n v="60.34"/>
    <n v="60.58"/>
    <n v="59.98"/>
    <n v="60.06"/>
    <n v="58.65"/>
    <n v="9412200"/>
    <n v="-0.28000000000000003"/>
  </r>
  <r>
    <x v="1168"/>
    <n v="60.2"/>
    <n v="60.44"/>
    <n v="60.16"/>
    <n v="60.27"/>
    <n v="58.85"/>
    <n v="7749500"/>
    <n v="7.0000000000000007E-2"/>
  </r>
  <r>
    <x v="1169"/>
    <n v="60.27"/>
    <n v="60.88"/>
    <n v="60.09"/>
    <n v="60.11"/>
    <n v="58.7"/>
    <n v="8955100"/>
    <n v="-0.16"/>
  </r>
  <r>
    <x v="1170"/>
    <n v="60.41"/>
    <n v="60.57"/>
    <n v="60.01"/>
    <n v="60.39"/>
    <n v="58.97"/>
    <n v="7629200"/>
    <n v="-0.02"/>
  </r>
  <r>
    <x v="1171"/>
    <n v="60.55"/>
    <n v="60.73"/>
    <n v="60.37"/>
    <n v="60.56"/>
    <n v="59.14"/>
    <n v="6254300"/>
    <n v="0.01"/>
  </r>
  <r>
    <x v="1172"/>
    <n v="60.56"/>
    <n v="60.63"/>
    <n v="60.15"/>
    <n v="60.5"/>
    <n v="59.08"/>
    <n v="8189600"/>
    <n v="-0.06"/>
  </r>
  <r>
    <x v="1173"/>
    <n v="60.64"/>
    <n v="60.74"/>
    <n v="60.29"/>
    <n v="60.47"/>
    <n v="59.05"/>
    <n v="9447900"/>
    <n v="-0.17"/>
  </r>
  <r>
    <x v="1174"/>
    <n v="60.3"/>
    <n v="60.47"/>
    <n v="59.81"/>
    <n v="59.83"/>
    <n v="58.42"/>
    <n v="14663500"/>
    <n v="-0.47"/>
  </r>
  <r>
    <x v="1175"/>
    <n v="60"/>
    <n v="60.13"/>
    <n v="59.12"/>
    <n v="59.31"/>
    <n v="57.92"/>
    <n v="11257200"/>
    <n v="-0.69"/>
  </r>
  <r>
    <x v="1176"/>
    <n v="59.25"/>
    <n v="59.32"/>
    <n v="58.67"/>
    <n v="58.82"/>
    <n v="57.44"/>
    <n v="12474600"/>
    <n v="-0.43"/>
  </r>
  <r>
    <x v="1177"/>
    <n v="58.62"/>
    <n v="58.83"/>
    <n v="58.42"/>
    <n v="58.78"/>
    <n v="57.4"/>
    <n v="13923500"/>
    <n v="0.16"/>
  </r>
  <r>
    <x v="1178"/>
    <n v="58.95"/>
    <n v="59.16"/>
    <n v="58.3"/>
    <n v="58.33"/>
    <n v="56.96"/>
    <n v="17628600"/>
    <n v="-0.62"/>
  </r>
  <r>
    <x v="1179"/>
    <n v="58.3"/>
    <n v="58.41"/>
    <n v="58.01"/>
    <n v="58.33"/>
    <n v="56.96"/>
    <n v="14312300"/>
    <n v="0.03"/>
  </r>
  <r>
    <x v="1180"/>
    <n v="58.4"/>
    <n v="58.99"/>
    <n v="58.23"/>
    <n v="58.88"/>
    <n v="57.5"/>
    <n v="14767400"/>
    <n v="0.48"/>
  </r>
  <r>
    <x v="1181"/>
    <n v="58.99"/>
    <n v="59"/>
    <n v="58.19"/>
    <n v="58.3"/>
    <n v="56.93"/>
    <n v="12292700"/>
    <n v="-0.69"/>
  </r>
  <r>
    <x v="1182"/>
    <n v="58.4"/>
    <n v="58.68"/>
    <n v="58.34"/>
    <n v="58.44"/>
    <n v="57.07"/>
    <n v="12641400"/>
    <n v="0.04"/>
  </r>
  <r>
    <x v="1183"/>
    <n v="58.24"/>
    <n v="58.59"/>
    <n v="58.19"/>
    <n v="58.46"/>
    <n v="57.54"/>
    <n v="12311600"/>
    <n v="0.22"/>
  </r>
  <r>
    <x v="1184"/>
    <n v="58.41"/>
    <n v="58.64"/>
    <n v="57.75"/>
    <n v="57.94"/>
    <n v="57.03"/>
    <n v="55690500"/>
    <n v="-0.47"/>
  </r>
  <r>
    <x v="1185"/>
    <n v="57.98"/>
    <n v="58.35"/>
    <n v="57.63"/>
    <n v="58.3"/>
    <n v="57.38"/>
    <n v="13617400"/>
    <n v="0.32"/>
  </r>
  <r>
    <x v="1186"/>
    <n v="58.26"/>
    <n v="58.39"/>
    <n v="57.92"/>
    <n v="58.18"/>
    <n v="57.26"/>
    <n v="11998900"/>
    <n v="-0.08"/>
  </r>
  <r>
    <x v="1187"/>
    <n v="58.3"/>
    <n v="58.83"/>
    <n v="58.08"/>
    <n v="58.44"/>
    <n v="57.52"/>
    <n v="14766600"/>
    <n v="0.14000000000000001"/>
  </r>
  <r>
    <x v="1188"/>
    <n v="58.37"/>
    <n v="58.42"/>
    <n v="57.42"/>
    <n v="57.54"/>
    <n v="56.63"/>
    <n v="15941800"/>
    <n v="-0.83"/>
  </r>
  <r>
    <x v="1189"/>
    <n v="57.85"/>
    <n v="57.97"/>
    <n v="57.5"/>
    <n v="57.6"/>
    <n v="56.69"/>
    <n v="14644100"/>
    <n v="-0.25"/>
  </r>
  <r>
    <x v="1190"/>
    <n v="57.4"/>
    <n v="57.49"/>
    <n v="56.74"/>
    <n v="57"/>
    <n v="56.1"/>
    <n v="12358800"/>
    <n v="-0.4"/>
  </r>
  <r>
    <x v="1191"/>
    <n v="56.73"/>
    <n v="56.9"/>
    <n v="56.4"/>
    <n v="56.53"/>
    <n v="55.64"/>
    <n v="11194700"/>
    <n v="-0.2"/>
  </r>
  <r>
    <x v="1192"/>
    <n v="56.42"/>
    <n v="56.53"/>
    <n v="55.68"/>
    <n v="55.95"/>
    <n v="55.07"/>
    <n v="13766300"/>
    <n v="-0.47"/>
  </r>
  <r>
    <x v="1193"/>
    <n v="56.23"/>
    <n v="56.32"/>
    <n v="55.7"/>
    <n v="55.81"/>
    <n v="54.93"/>
    <n v="12484800"/>
    <n v="-0.42"/>
  </r>
  <r>
    <x v="1194"/>
    <n v="56.14"/>
    <n v="56.27"/>
    <n v="55.62"/>
    <n v="55.98"/>
    <n v="55.1"/>
    <n v="12270000"/>
    <n v="-0.16"/>
  </r>
  <r>
    <x v="1195"/>
    <n v="55.91"/>
    <n v="56.01"/>
    <n v="55.08"/>
    <n v="55.48"/>
    <n v="54.6"/>
    <n v="11792500"/>
    <n v="-0.43"/>
  </r>
  <r>
    <x v="1196"/>
    <n v="55.16"/>
    <n v="55.43"/>
    <n v="54.78"/>
    <n v="54.88"/>
    <n v="54.01"/>
    <n v="13604200"/>
    <n v="-0.28000000000000003"/>
  </r>
  <r>
    <x v="1197"/>
    <n v="54.89"/>
    <n v="55.28"/>
    <n v="54.71"/>
    <n v="55.04"/>
    <n v="54.17"/>
    <n v="12100500"/>
    <n v="0.15"/>
  </r>
  <r>
    <x v="1198"/>
    <n v="54.74"/>
    <n v="54.95"/>
    <n v="52.24"/>
    <n v="52.38"/>
    <n v="51.55"/>
    <n v="29878100"/>
    <n v="-2.36"/>
  </r>
  <r>
    <x v="1199"/>
    <n v="52.04"/>
    <n v="53.29"/>
    <n v="51.55"/>
    <n v="53.14"/>
    <n v="52.3"/>
    <n v="30292000"/>
    <n v="1.1000000000000001"/>
  </r>
  <r>
    <x v="1200"/>
    <n v="52.96"/>
    <n v="53.15"/>
    <n v="52.11"/>
    <n v="52.88"/>
    <n v="52.05"/>
    <n v="15704700"/>
    <n v="-0.08"/>
  </r>
  <r>
    <x v="1201"/>
    <n v="54.13"/>
    <n v="54.33"/>
    <n v="53.56"/>
    <n v="54.03"/>
    <n v="53.18"/>
    <n v="20909700"/>
    <n v="-0.1"/>
  </r>
  <r>
    <x v="1202"/>
    <n v="54.22"/>
    <n v="54.28"/>
    <n v="53.02"/>
    <n v="53.71"/>
    <n v="52.86"/>
    <n v="21138900"/>
    <n v="-0.51"/>
  </r>
  <r>
    <x v="1203"/>
    <n v="53.76"/>
    <n v="53.83"/>
    <n v="52.43"/>
    <n v="52.81"/>
    <n v="51.98"/>
    <n v="19330400"/>
    <n v="-0.95"/>
  </r>
  <r>
    <x v="1204"/>
    <n v="52.74"/>
    <n v="53.42"/>
    <n v="52.64"/>
    <n v="52.89"/>
    <n v="52.06"/>
    <n v="14494600"/>
    <n v="0.15"/>
  </r>
  <r>
    <x v="1205"/>
    <n v="53.02"/>
    <n v="53.56"/>
    <n v="52.84"/>
    <n v="53.43"/>
    <n v="52.59"/>
    <n v="12816800"/>
    <n v="0.41"/>
  </r>
  <r>
    <x v="1206"/>
    <n v="53.31"/>
    <n v="54.1"/>
    <n v="53.21"/>
    <n v="54.07"/>
    <n v="53.22"/>
    <n v="16457200"/>
    <n v="0.76"/>
  </r>
  <r>
    <x v="1207"/>
    <n v="54.1"/>
    <n v="54.53"/>
    <n v="53.92"/>
    <n v="54.05"/>
    <n v="53.2"/>
    <n v="12809500"/>
    <n v="-0.05"/>
  </r>
  <r>
    <x v="1208"/>
    <n v="54.16"/>
    <n v="54.76"/>
    <n v="53.86"/>
    <n v="54.35"/>
    <n v="53.49"/>
    <n v="16202200"/>
    <n v="0.19"/>
  </r>
  <r>
    <x v="1209"/>
    <n v="54.53"/>
    <n v="55.02"/>
    <n v="54.44"/>
    <n v="54.57"/>
    <n v="53.71"/>
    <n v="15674600"/>
    <n v="0.04"/>
  </r>
  <r>
    <x v="1210"/>
    <n v="54.38"/>
    <n v="54.89"/>
    <n v="54.05"/>
    <n v="54.08"/>
    <n v="53.23"/>
    <n v="21212700"/>
    <n v="-0.3"/>
  </r>
  <r>
    <x v="1211"/>
    <n v="55.65"/>
    <n v="56.17"/>
    <n v="55.3"/>
    <n v="55.64"/>
    <n v="54.76"/>
    <n v="25290800"/>
    <n v="-0.01"/>
  </r>
  <r>
    <x v="1212"/>
    <n v="55.76"/>
    <n v="56.22"/>
    <n v="55.56"/>
    <n v="56.12"/>
    <n v="55.23"/>
    <n v="16701000"/>
    <n v="0.36"/>
  </r>
  <r>
    <x v="1213"/>
    <n v="56.37"/>
    <n v="56.63"/>
    <n v="55.72"/>
    <n v="55.78"/>
    <n v="54.9"/>
    <n v="16228400"/>
    <n v="-0.59"/>
  </r>
  <r>
    <x v="1214"/>
    <n v="55.55"/>
    <n v="56.14"/>
    <n v="55.1"/>
    <n v="55.24"/>
    <n v="54.37"/>
    <n v="13626500"/>
    <n v="-0.31"/>
  </r>
  <r>
    <x v="1215"/>
    <n v="55.43"/>
    <n v="56.28"/>
    <n v="55.42"/>
    <n v="56.15"/>
    <n v="55.26"/>
    <n v="15014300"/>
    <n v="0.72"/>
  </r>
  <r>
    <x v="1216"/>
    <n v="56.57"/>
    <n v="56.72"/>
    <n v="56.15"/>
    <n v="56.49"/>
    <n v="55.6"/>
    <n v="16639400"/>
    <n v="-0.08"/>
  </r>
  <r>
    <x v="1217"/>
    <n v="56.8"/>
    <n v="56.88"/>
    <n v="56.26"/>
    <n v="56.44"/>
    <n v="55.55"/>
    <n v="14110800"/>
    <n v="-0.36"/>
  </r>
  <r>
    <x v="1218"/>
    <n v="56.5"/>
    <n v="57.15"/>
    <n v="56.36"/>
    <n v="57.09"/>
    <n v="56.19"/>
    <n v="13087200"/>
    <n v="0.59"/>
  </r>
  <r>
    <x v="1219"/>
    <n v="57.4"/>
    <n v="57.59"/>
    <n v="56.7"/>
    <n v="56.74"/>
    <n v="55.85"/>
    <n v="13956500"/>
    <n v="-0.66"/>
  </r>
  <r>
    <x v="1220"/>
    <n v="56.78"/>
    <n v="57.28"/>
    <n v="56.74"/>
    <n v="56.97"/>
    <n v="56.07"/>
    <n v="12673200"/>
    <n v="0.19"/>
  </r>
  <r>
    <x v="1221"/>
    <n v="56.92"/>
    <n v="57.4"/>
    <n v="56.73"/>
    <n v="57.18"/>
    <n v="56.28"/>
    <n v="10449300"/>
    <n v="0.26"/>
  </r>
  <r>
    <x v="1222"/>
    <n v="57.32"/>
    <n v="57.47"/>
    <n v="56.92"/>
    <n v="57.09"/>
    <n v="56.19"/>
    <n v="13744000"/>
    <n v="-0.23"/>
  </r>
  <r>
    <x v="1223"/>
    <n v="57.03"/>
    <n v="57.14"/>
    <n v="56.37"/>
    <n v="56.66"/>
    <n v="55.77"/>
    <n v="12021100"/>
    <n v="-0.37"/>
  </r>
  <r>
    <x v="1224"/>
    <n v="56.87"/>
    <n v="56.93"/>
    <n v="56.06"/>
    <n v="56.72"/>
    <n v="55.83"/>
    <n v="11678900"/>
    <n v="-0.15"/>
  </r>
  <r>
    <x v="1225"/>
    <n v="56.62"/>
    <n v="57.1"/>
    <n v="56.6"/>
    <n v="56.93"/>
    <n v="56.03"/>
    <n v="12798200"/>
    <n v="0.31"/>
  </r>
  <r>
    <x v="1226"/>
    <n v="57.02"/>
    <n v="57.24"/>
    <n v="56.81"/>
    <n v="57.1"/>
    <n v="56.2"/>
    <n v="12697100"/>
    <n v="0.08"/>
  </r>
  <r>
    <x v="1227"/>
    <n v="57.3"/>
    <n v="57.34"/>
    <n v="56.75"/>
    <n v="57.21"/>
    <n v="56.31"/>
    <n v="10201900"/>
    <n v="-0.09"/>
  </r>
  <r>
    <x v="1228"/>
    <n v="57.25"/>
    <n v="57.53"/>
    <n v="56.81"/>
    <n v="57.15"/>
    <n v="56.25"/>
    <n v="16010400"/>
    <n v="-0.1"/>
  </r>
  <r>
    <x v="1229"/>
    <n v="57.19"/>
    <n v="57.34"/>
    <n v="56.7"/>
    <n v="57.26"/>
    <n v="56.36"/>
    <n v="14475800"/>
    <n v="7.0000000000000007E-2"/>
  </r>
  <r>
    <x v="1230"/>
    <n v="57.05"/>
    <n v="57.58"/>
    <n v="56.96"/>
    <n v="57.4"/>
    <n v="56.49"/>
    <n v="13051000"/>
    <n v="0.35"/>
  </r>
  <r>
    <x v="1231"/>
    <n v="57.46"/>
    <n v="58.04"/>
    <n v="57.33"/>
    <n v="58.03"/>
    <n v="57.11"/>
    <n v="13891600"/>
    <n v="0.56999999999999995"/>
  </r>
  <r>
    <x v="1232"/>
    <n v="58.26"/>
    <n v="58.54"/>
    <n v="58.13"/>
    <n v="58.42"/>
    <n v="57.5"/>
    <n v="11320600"/>
    <n v="0.16"/>
  </r>
  <r>
    <x v="1233"/>
    <n v="58.46"/>
    <n v="58.75"/>
    <n v="58.34"/>
    <n v="58.57"/>
    <n v="57.65"/>
    <n v="4816000"/>
    <n v="0.11"/>
  </r>
  <r>
    <x v="1234"/>
    <n v="58.54"/>
    <n v="58.69"/>
    <n v="58.27"/>
    <n v="58.46"/>
    <n v="57.54"/>
    <n v="16246500"/>
    <n v="-0.08"/>
  </r>
  <r>
    <x v="1235"/>
    <n v="58.4"/>
    <n v="58.83"/>
    <n v="58.36"/>
    <n v="58.58"/>
    <n v="57.66"/>
    <n v="13739600"/>
    <n v="0.18"/>
  </r>
  <r>
    <x v="1236"/>
    <n v="58.58"/>
    <n v="58.67"/>
    <n v="58.1"/>
    <n v="58.23"/>
    <n v="57.31"/>
    <n v="11263600"/>
    <n v="-0.35"/>
  </r>
  <r>
    <x v="1237"/>
    <n v="57.96"/>
    <n v="58.46"/>
    <n v="57.6"/>
    <n v="58.44"/>
    <n v="57.98"/>
    <n v="22727500"/>
    <n v="0.48"/>
  </r>
  <r>
    <x v="1238"/>
    <n v="58.27"/>
    <n v="58.69"/>
    <n v="58.24"/>
    <n v="58.64"/>
    <n v="58.17"/>
    <n v="15369600"/>
    <n v="0.37"/>
  </r>
  <r>
    <x v="1239"/>
    <n v="58.59"/>
    <n v="58.96"/>
    <n v="58.44"/>
    <n v="58.57"/>
    <n v="58.11"/>
    <n v="14942200"/>
    <n v="-0.02"/>
  </r>
  <r>
    <x v="1240"/>
    <n v="58.55"/>
    <n v="58.83"/>
    <n v="58.42"/>
    <n v="58.66"/>
    <n v="58.19"/>
    <n v="11891500"/>
    <n v="0.11"/>
  </r>
  <r>
    <x v="1241"/>
    <n v="58.56"/>
    <n v="58.73"/>
    <n v="58.21"/>
    <n v="58.6"/>
    <n v="58.13"/>
    <n v="14868500"/>
    <n v="0.04"/>
  </r>
  <r>
    <x v="1242"/>
    <n v="58.67"/>
    <n v="58.89"/>
    <n v="58.39"/>
    <n v="58.74"/>
    <n v="58.27"/>
    <n v="11587900"/>
    <n v="7.0000000000000007E-2"/>
  </r>
  <r>
    <x v="1243"/>
    <n v="58.74"/>
    <n v="58.75"/>
    <n v="58.37"/>
    <n v="58.61"/>
    <n v="58.14"/>
    <n v="11177600"/>
    <n v="-0.13"/>
  </r>
  <r>
    <x v="1244"/>
    <n v="58.83"/>
    <n v="59.09"/>
    <n v="58.5"/>
    <n v="59.04"/>
    <n v="58.57"/>
    <n v="14524800"/>
    <n v="0.21"/>
  </r>
  <r>
    <x v="1245"/>
    <n v="59.2"/>
    <n v="59.42"/>
    <n v="58.9"/>
    <n v="59.42"/>
    <n v="58.95"/>
    <n v="12899000"/>
    <n v="0.22"/>
  </r>
  <r>
    <x v="1246"/>
    <n v="59.45"/>
    <n v="60.02"/>
    <n v="59.26"/>
    <n v="59.93"/>
    <n v="59.45"/>
    <n v="16196800"/>
    <n v="0.48"/>
  </r>
  <r>
    <x v="1247"/>
    <n v="59.97"/>
    <n v="60.04"/>
    <n v="58.77"/>
    <n v="59.04"/>
    <n v="58.57"/>
    <n v="22478300"/>
    <n v="-0.93"/>
  </r>
  <r>
    <x v="1248"/>
    <n v="58.83"/>
    <n v="59.17"/>
    <n v="57.8"/>
    <n v="58.6"/>
    <n v="58.13"/>
    <n v="65172300"/>
    <n v="-0.23"/>
  </r>
  <r>
    <x v="1249"/>
    <n v="58.8"/>
    <n v="59.49"/>
    <n v="58.62"/>
    <n v="59.02"/>
    <n v="58.55"/>
    <n v="16717700"/>
    <n v="0.22"/>
  </r>
  <r>
    <x v="1250"/>
    <n v="59"/>
    <n v="59.2"/>
    <n v="58.64"/>
    <n v="58.83"/>
    <n v="58.36"/>
    <n v="14612200"/>
    <n v="-0.17"/>
  </r>
  <r>
    <x v="1251"/>
    <n v="58.5"/>
    <n v="58.67"/>
    <n v="57.57"/>
    <n v="57.61"/>
    <n v="57.15"/>
    <n v="17701000"/>
    <n v="-0.89"/>
  </r>
  <r>
    <x v="1252"/>
    <n v="57.85"/>
    <n v="58.07"/>
    <n v="57.47"/>
    <n v="57.99"/>
    <n v="57.53"/>
    <n v="11725100"/>
    <n v="0.14000000000000001"/>
  </r>
  <r>
    <x v="1253"/>
    <n v="58.12"/>
    <n v="58.46"/>
    <n v="58.02"/>
    <n v="58.32"/>
    <n v="57.86"/>
    <n v="9028500"/>
    <n v="0.2"/>
  </r>
  <r>
    <x v="1254"/>
    <n v="58.06"/>
    <n v="58.71"/>
    <n v="58.06"/>
    <n v="58.56"/>
    <n v="58.1"/>
    <n v="6422500"/>
    <n v="0.5"/>
  </r>
  <r>
    <x v="1255"/>
    <n v="58.64"/>
    <n v="58.77"/>
    <n v="58.4"/>
    <n v="58.71"/>
    <n v="58.24"/>
    <n v="8560100"/>
    <n v="7.0000000000000007E-2"/>
  </r>
  <r>
    <x v="1256"/>
    <n v="58.65"/>
    <n v="58.87"/>
    <n v="58.53"/>
    <n v="58.75"/>
    <n v="58.28"/>
    <n v="8400100"/>
    <n v="0.1"/>
  </r>
  <r>
    <x v="1257"/>
    <n v="58.74"/>
    <n v="58.98"/>
    <n v="58.63"/>
    <n v="58.93"/>
    <n v="58.46"/>
    <n v="9241600"/>
    <n v="0.19"/>
  </r>
  <r>
    <x v="1258"/>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E794A6-5612-4EC9-9C45-E671E2AFCD8E}"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J4:L10" firstHeaderRow="0" firstDataRow="1" firstDataCol="1"/>
  <pivotFields count="11">
    <pivotField axis="axisRow" showAll="0">
      <items count="12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t="default"/>
      </items>
    </pivotField>
    <pivotField showAll="0"/>
    <pivotField showAll="0"/>
    <pivotField showAll="0"/>
    <pivotField dataField="1"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8">
        <item h="1" sd="0" x="0"/>
        <item sd="0" x="1"/>
        <item sd="0" x="2"/>
        <item sd="0" x="3"/>
        <item sd="0" x="4"/>
        <item sd="0" x="5"/>
        <item h="1" sd="0" x="6"/>
        <item t="default"/>
      </items>
    </pivotField>
  </pivotFields>
  <rowFields count="4">
    <field x="10"/>
    <field x="9"/>
    <field x="8"/>
    <field x="0"/>
  </rowFields>
  <rowItems count="6">
    <i>
      <x v="1"/>
    </i>
    <i>
      <x v="2"/>
    </i>
    <i>
      <x v="3"/>
    </i>
    <i>
      <x v="4"/>
    </i>
    <i>
      <x v="5"/>
    </i>
    <i t="grand">
      <x/>
    </i>
  </rowItems>
  <colFields count="1">
    <field x="-2"/>
  </colFields>
  <colItems count="2">
    <i>
      <x/>
    </i>
    <i i="1">
      <x v="1"/>
    </i>
  </colItems>
  <dataFields count="2">
    <dataField name="Average of Close" fld="4" subtotal="average" baseField="9" baseItem="0" numFmtId="2"/>
    <dataField name="Sum of Volume" fld="6"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61ECA428-AA02-4B40-8B2E-325E9A22298B}" sourceName="Years (Date)">
  <pivotTables>
    <pivotTable tabId="1" name="PivotTable1"/>
  </pivotTables>
  <data>
    <tabular pivotCacheId="1170001903">
      <items count="7">
        <i x="1" s="1"/>
        <i x="2" s="1"/>
        <i x="3" s="1"/>
        <i x="4" s="1"/>
        <i x="5" s="1"/>
        <i x="0" nd="1"/>
        <i x="6"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xr10:uid="{3D103705-CDC7-46D9-A713-2B3313A59C22}" cache="Slicer_Years__Date" caption="Years (Dat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DF1C1-9190-4210-A1D2-DA6393A3D4DE}">
  <dimension ref="A1:L1259"/>
  <sheetViews>
    <sheetView tabSelected="1" zoomScale="78" workbookViewId="0">
      <selection activeCell="J4" sqref="J4"/>
    </sheetView>
  </sheetViews>
  <sheetFormatPr defaultRowHeight="15" x14ac:dyDescent="0.25"/>
  <cols>
    <col min="1" max="1" width="16.5703125" style="1" customWidth="1"/>
    <col min="2" max="2" width="17.42578125" style="2" customWidth="1"/>
    <col min="3" max="3" width="21.5703125" style="2" customWidth="1"/>
    <col min="4" max="4" width="15.7109375" style="2" customWidth="1"/>
    <col min="5" max="5" width="15.85546875" style="2" customWidth="1"/>
    <col min="6" max="6" width="17.5703125" style="2" customWidth="1"/>
    <col min="7" max="7" width="15.140625" customWidth="1"/>
    <col min="8" max="8" width="19.5703125" style="2" customWidth="1"/>
    <col min="10" max="10" width="13.5703125" bestFit="1" customWidth="1"/>
    <col min="11" max="11" width="16" bestFit="1" customWidth="1"/>
    <col min="12" max="12" width="14.7109375" bestFit="1" customWidth="1"/>
  </cols>
  <sheetData>
    <row r="1" spans="1:12" x14ac:dyDescent="0.25">
      <c r="A1" s="1" t="s">
        <v>0</v>
      </c>
      <c r="B1" s="2" t="s">
        <v>1</v>
      </c>
      <c r="C1" s="2" t="s">
        <v>2</v>
      </c>
      <c r="D1" s="2" t="s">
        <v>3</v>
      </c>
      <c r="E1" s="2" t="s">
        <v>4</v>
      </c>
      <c r="F1" s="2" t="s">
        <v>5</v>
      </c>
      <c r="G1" t="s">
        <v>6</v>
      </c>
      <c r="H1" s="2" t="s">
        <v>7</v>
      </c>
    </row>
    <row r="2" spans="1:12" x14ac:dyDescent="0.25">
      <c r="A2" s="1">
        <v>43467</v>
      </c>
      <c r="B2" s="2">
        <v>46.94</v>
      </c>
      <c r="C2" s="2">
        <v>47.22</v>
      </c>
      <c r="D2" s="2">
        <v>46.56</v>
      </c>
      <c r="E2" s="2">
        <v>46.93</v>
      </c>
      <c r="F2" s="2">
        <v>39.83</v>
      </c>
      <c r="G2">
        <v>11603700</v>
      </c>
      <c r="H2" s="2">
        <v>-0.01</v>
      </c>
    </row>
    <row r="3" spans="1:12" x14ac:dyDescent="0.25">
      <c r="A3" s="1">
        <v>43468</v>
      </c>
      <c r="B3" s="2">
        <v>46.82</v>
      </c>
      <c r="C3" s="2">
        <v>47.37</v>
      </c>
      <c r="D3" s="2">
        <v>46.53</v>
      </c>
      <c r="E3" s="2">
        <v>46.64</v>
      </c>
      <c r="F3" s="2">
        <v>39.58</v>
      </c>
      <c r="G3">
        <v>14714400</v>
      </c>
      <c r="H3" s="2">
        <v>-0.18</v>
      </c>
    </row>
    <row r="4" spans="1:12" x14ac:dyDescent="0.25">
      <c r="A4" s="1">
        <v>43469</v>
      </c>
      <c r="B4" s="2">
        <v>46.75</v>
      </c>
      <c r="C4" s="2">
        <v>47.57</v>
      </c>
      <c r="D4" s="2">
        <v>46.64</v>
      </c>
      <c r="E4" s="2">
        <v>47.57</v>
      </c>
      <c r="F4" s="2">
        <v>40.369999999999997</v>
      </c>
      <c r="G4">
        <v>13013700</v>
      </c>
      <c r="H4" s="2">
        <v>0.82</v>
      </c>
      <c r="J4" s="3" t="s">
        <v>8</v>
      </c>
      <c r="K4" t="s">
        <v>9</v>
      </c>
      <c r="L4" t="s">
        <v>10</v>
      </c>
    </row>
    <row r="5" spans="1:12" x14ac:dyDescent="0.25">
      <c r="A5" s="1">
        <v>43472</v>
      </c>
      <c r="B5" s="2">
        <v>47.57</v>
      </c>
      <c r="C5" s="2">
        <v>47.75</v>
      </c>
      <c r="D5" s="2">
        <v>46.9</v>
      </c>
      <c r="E5" s="2">
        <v>46.95</v>
      </c>
      <c r="F5" s="2">
        <v>39.85</v>
      </c>
      <c r="G5">
        <v>13135500</v>
      </c>
      <c r="H5" s="2">
        <v>-0.62</v>
      </c>
      <c r="J5" s="4" t="s">
        <v>12</v>
      </c>
      <c r="K5" s="5">
        <v>50.828293650793633</v>
      </c>
      <c r="L5" s="6">
        <v>3236708800</v>
      </c>
    </row>
    <row r="6" spans="1:12" x14ac:dyDescent="0.25">
      <c r="A6" s="1">
        <v>43473</v>
      </c>
      <c r="B6" s="2">
        <v>47.25</v>
      </c>
      <c r="C6" s="2">
        <v>47.57</v>
      </c>
      <c r="D6" s="2">
        <v>47.04</v>
      </c>
      <c r="E6" s="2">
        <v>47.48</v>
      </c>
      <c r="F6" s="2">
        <v>40.299999999999997</v>
      </c>
      <c r="G6">
        <v>15420700</v>
      </c>
      <c r="H6" s="2">
        <v>0.23</v>
      </c>
      <c r="J6" s="4" t="s">
        <v>13</v>
      </c>
      <c r="K6" s="5">
        <v>49.950513833992105</v>
      </c>
      <c r="L6" s="6">
        <v>4301167500</v>
      </c>
    </row>
    <row r="7" spans="1:12" x14ac:dyDescent="0.25">
      <c r="A7" s="1">
        <v>43474</v>
      </c>
      <c r="B7" s="2">
        <v>47.08</v>
      </c>
      <c r="C7" s="2">
        <v>47.28</v>
      </c>
      <c r="D7" s="2">
        <v>46.43</v>
      </c>
      <c r="E7" s="2">
        <v>46.57</v>
      </c>
      <c r="F7" s="2">
        <v>39.520000000000003</v>
      </c>
      <c r="G7">
        <v>18032500</v>
      </c>
      <c r="H7" s="2">
        <v>-0.51</v>
      </c>
      <c r="J7" s="4" t="s">
        <v>14</v>
      </c>
      <c r="K7" s="5">
        <v>54.084246031746012</v>
      </c>
      <c r="L7" s="6">
        <v>3990523600</v>
      </c>
    </row>
    <row r="8" spans="1:12" x14ac:dyDescent="0.25">
      <c r="A8" s="1">
        <v>43475</v>
      </c>
      <c r="B8" s="2">
        <v>46.66</v>
      </c>
      <c r="C8" s="2">
        <v>47.09</v>
      </c>
      <c r="D8" s="2">
        <v>46.34</v>
      </c>
      <c r="E8" s="2">
        <v>47.07</v>
      </c>
      <c r="F8" s="2">
        <v>39.950000000000003</v>
      </c>
      <c r="G8">
        <v>15976600</v>
      </c>
      <c r="H8" s="2">
        <v>0.41</v>
      </c>
      <c r="J8" s="4" t="s">
        <v>15</v>
      </c>
      <c r="K8" s="5">
        <v>61.679760956175279</v>
      </c>
      <c r="L8" s="6">
        <v>4021898700</v>
      </c>
    </row>
    <row r="9" spans="1:12" x14ac:dyDescent="0.25">
      <c r="A9" s="1">
        <v>43476</v>
      </c>
      <c r="B9" s="2">
        <v>47.29</v>
      </c>
      <c r="C9" s="2">
        <v>47.36</v>
      </c>
      <c r="D9" s="2">
        <v>46.97</v>
      </c>
      <c r="E9" s="2">
        <v>47.34</v>
      </c>
      <c r="F9" s="2">
        <v>40.18</v>
      </c>
      <c r="G9">
        <v>11088600</v>
      </c>
      <c r="H9" s="2">
        <v>0.05</v>
      </c>
      <c r="J9" s="4" t="s">
        <v>16</v>
      </c>
      <c r="K9" s="5">
        <v>59.872279999999982</v>
      </c>
      <c r="L9" s="6">
        <v>3438191300</v>
      </c>
    </row>
    <row r="10" spans="1:12" x14ac:dyDescent="0.25">
      <c r="A10" s="1">
        <v>43479</v>
      </c>
      <c r="B10" s="2">
        <v>47.25</v>
      </c>
      <c r="C10" s="2">
        <v>47.4</v>
      </c>
      <c r="D10" s="2">
        <v>46.99</v>
      </c>
      <c r="E10" s="2">
        <v>47.15</v>
      </c>
      <c r="F10" s="2">
        <v>40.020000000000003</v>
      </c>
      <c r="G10">
        <v>11514300</v>
      </c>
      <c r="H10" s="2">
        <v>-0.1</v>
      </c>
      <c r="J10" s="4" t="s">
        <v>11</v>
      </c>
      <c r="K10" s="5">
        <v>55.266399046104979</v>
      </c>
      <c r="L10" s="6">
        <v>18988489900</v>
      </c>
    </row>
    <row r="11" spans="1:12" x14ac:dyDescent="0.25">
      <c r="A11" s="1">
        <v>43480</v>
      </c>
      <c r="B11" s="2">
        <v>46.89</v>
      </c>
      <c r="C11" s="2">
        <v>47.6</v>
      </c>
      <c r="D11" s="2">
        <v>46.81</v>
      </c>
      <c r="E11" s="2">
        <v>47.57</v>
      </c>
      <c r="F11" s="2">
        <v>40.369999999999997</v>
      </c>
      <c r="G11">
        <v>11342900</v>
      </c>
      <c r="H11" s="2">
        <v>0.68</v>
      </c>
    </row>
    <row r="12" spans="1:12" x14ac:dyDescent="0.25">
      <c r="A12" s="1">
        <v>43481</v>
      </c>
      <c r="B12" s="2">
        <v>47.4</v>
      </c>
      <c r="C12" s="2">
        <v>47.47</v>
      </c>
      <c r="D12" s="2">
        <v>46.86</v>
      </c>
      <c r="E12" s="2">
        <v>46.92</v>
      </c>
      <c r="F12" s="2">
        <v>39.82</v>
      </c>
      <c r="G12">
        <v>16907800</v>
      </c>
      <c r="H12" s="2">
        <v>-0.48</v>
      </c>
    </row>
    <row r="13" spans="1:12" x14ac:dyDescent="0.25">
      <c r="A13" s="1">
        <v>43482</v>
      </c>
      <c r="B13" s="2">
        <v>46.92</v>
      </c>
      <c r="C13" s="2">
        <v>47.14</v>
      </c>
      <c r="D13" s="2">
        <v>46.88</v>
      </c>
      <c r="E13" s="2">
        <v>47.06</v>
      </c>
      <c r="F13" s="2">
        <v>39.94</v>
      </c>
      <c r="G13">
        <v>12044600</v>
      </c>
      <c r="H13" s="2">
        <v>0.14000000000000001</v>
      </c>
    </row>
    <row r="14" spans="1:12" x14ac:dyDescent="0.25">
      <c r="A14" s="1">
        <v>43483</v>
      </c>
      <c r="B14" s="2">
        <v>47.25</v>
      </c>
      <c r="C14" s="2">
        <v>47.69</v>
      </c>
      <c r="D14" s="2">
        <v>47.12</v>
      </c>
      <c r="E14" s="2">
        <v>47.61</v>
      </c>
      <c r="F14" s="2">
        <v>40.409999999999997</v>
      </c>
      <c r="G14">
        <v>12760700</v>
      </c>
      <c r="H14" s="2">
        <v>0.36</v>
      </c>
    </row>
    <row r="15" spans="1:12" x14ac:dyDescent="0.25">
      <c r="A15" s="1">
        <v>43487</v>
      </c>
      <c r="B15" s="2">
        <v>47.7</v>
      </c>
      <c r="C15" s="2">
        <v>47.79</v>
      </c>
      <c r="D15" s="2">
        <v>47.21</v>
      </c>
      <c r="E15" s="2">
        <v>47.72</v>
      </c>
      <c r="F15" s="2">
        <v>40.5</v>
      </c>
      <c r="G15">
        <v>11700400</v>
      </c>
      <c r="H15" s="2">
        <v>0.02</v>
      </c>
    </row>
    <row r="16" spans="1:12" x14ac:dyDescent="0.25">
      <c r="A16" s="1">
        <v>43488</v>
      </c>
      <c r="B16" s="2">
        <v>47.82</v>
      </c>
      <c r="C16" s="2">
        <v>48.29</v>
      </c>
      <c r="D16" s="2">
        <v>47.65</v>
      </c>
      <c r="E16" s="2">
        <v>48.27</v>
      </c>
      <c r="F16" s="2">
        <v>40.97</v>
      </c>
      <c r="G16">
        <v>12058300</v>
      </c>
      <c r="H16" s="2">
        <v>0.45</v>
      </c>
    </row>
    <row r="17" spans="1:8" x14ac:dyDescent="0.25">
      <c r="A17" s="1">
        <v>43489</v>
      </c>
      <c r="B17" s="2">
        <v>48.11</v>
      </c>
      <c r="C17" s="2">
        <v>48.11</v>
      </c>
      <c r="D17" s="2">
        <v>47.38</v>
      </c>
      <c r="E17" s="2">
        <v>47.69</v>
      </c>
      <c r="F17" s="2">
        <v>40.47</v>
      </c>
      <c r="G17">
        <v>10272000</v>
      </c>
      <c r="H17" s="2">
        <v>-0.42</v>
      </c>
    </row>
    <row r="18" spans="1:8" x14ac:dyDescent="0.25">
      <c r="A18" s="1">
        <v>43490</v>
      </c>
      <c r="B18" s="2">
        <v>47.88</v>
      </c>
      <c r="C18" s="2">
        <v>48.03</v>
      </c>
      <c r="D18" s="2">
        <v>47.24</v>
      </c>
      <c r="E18" s="2">
        <v>47.37</v>
      </c>
      <c r="F18" s="2">
        <v>40.200000000000003</v>
      </c>
      <c r="G18">
        <v>12066500</v>
      </c>
      <c r="H18" s="2">
        <v>-0.51</v>
      </c>
    </row>
    <row r="19" spans="1:8" x14ac:dyDescent="0.25">
      <c r="A19" s="1">
        <v>43493</v>
      </c>
      <c r="B19" s="2">
        <v>47.22</v>
      </c>
      <c r="C19" s="2">
        <v>47.3</v>
      </c>
      <c r="D19" s="2">
        <v>46.94</v>
      </c>
      <c r="E19" s="2">
        <v>47.17</v>
      </c>
      <c r="F19" s="2">
        <v>40.03</v>
      </c>
      <c r="G19">
        <v>9966900</v>
      </c>
      <c r="H19" s="2">
        <v>-0.05</v>
      </c>
    </row>
    <row r="20" spans="1:8" x14ac:dyDescent="0.25">
      <c r="A20" s="1">
        <v>43494</v>
      </c>
      <c r="B20" s="2">
        <v>47.2</v>
      </c>
      <c r="C20" s="2">
        <v>47.63</v>
      </c>
      <c r="D20" s="2">
        <v>47.13</v>
      </c>
      <c r="E20" s="2">
        <v>47.4</v>
      </c>
      <c r="F20" s="2">
        <v>40.229999999999997</v>
      </c>
      <c r="G20">
        <v>11998600</v>
      </c>
      <c r="H20" s="2">
        <v>0.2</v>
      </c>
    </row>
    <row r="21" spans="1:8" x14ac:dyDescent="0.25">
      <c r="A21" s="1">
        <v>43495</v>
      </c>
      <c r="B21" s="2">
        <v>47.25</v>
      </c>
      <c r="C21" s="2">
        <v>47.89</v>
      </c>
      <c r="D21" s="2">
        <v>47.19</v>
      </c>
      <c r="E21" s="2">
        <v>47.86</v>
      </c>
      <c r="F21" s="2">
        <v>40.619999999999997</v>
      </c>
      <c r="G21">
        <v>12952500</v>
      </c>
      <c r="H21" s="2">
        <v>0.61</v>
      </c>
    </row>
    <row r="22" spans="1:8" x14ac:dyDescent="0.25">
      <c r="A22" s="1">
        <v>43496</v>
      </c>
      <c r="B22" s="2">
        <v>47.85</v>
      </c>
      <c r="C22" s="2">
        <v>48.78</v>
      </c>
      <c r="D22" s="2">
        <v>47.47</v>
      </c>
      <c r="E22" s="2">
        <v>48.13</v>
      </c>
      <c r="F22" s="2">
        <v>40.85</v>
      </c>
      <c r="G22">
        <v>32181500</v>
      </c>
      <c r="H22" s="2">
        <v>0.28000000000000003</v>
      </c>
    </row>
    <row r="23" spans="1:8" x14ac:dyDescent="0.25">
      <c r="A23" s="1">
        <v>43497</v>
      </c>
      <c r="B23" s="2">
        <v>48.48</v>
      </c>
      <c r="C23" s="2">
        <v>48.78</v>
      </c>
      <c r="D23" s="2">
        <v>48.4</v>
      </c>
      <c r="E23" s="2">
        <v>48.7</v>
      </c>
      <c r="F23" s="2">
        <v>41.33</v>
      </c>
      <c r="G23">
        <v>19130100</v>
      </c>
      <c r="H23" s="2">
        <v>0.22</v>
      </c>
    </row>
    <row r="24" spans="1:8" x14ac:dyDescent="0.25">
      <c r="A24" s="1">
        <v>43500</v>
      </c>
      <c r="B24" s="2">
        <v>48.7</v>
      </c>
      <c r="C24" s="2">
        <v>49.45</v>
      </c>
      <c r="D24" s="2">
        <v>48.54</v>
      </c>
      <c r="E24" s="2">
        <v>49.25</v>
      </c>
      <c r="F24" s="2">
        <v>41.8</v>
      </c>
      <c r="G24">
        <v>15105700</v>
      </c>
      <c r="H24" s="2">
        <v>0.55000000000000004</v>
      </c>
    </row>
    <row r="25" spans="1:8" x14ac:dyDescent="0.25">
      <c r="A25" s="1">
        <v>43501</v>
      </c>
      <c r="B25" s="2">
        <v>49.33</v>
      </c>
      <c r="C25" s="2">
        <v>49.47</v>
      </c>
      <c r="D25" s="2">
        <v>49.1</v>
      </c>
      <c r="E25" s="2">
        <v>49.26</v>
      </c>
      <c r="F25" s="2">
        <v>41.81</v>
      </c>
      <c r="G25">
        <v>12651900</v>
      </c>
      <c r="H25" s="2">
        <v>-7.0000000000000007E-2</v>
      </c>
    </row>
    <row r="26" spans="1:8" x14ac:dyDescent="0.25">
      <c r="A26" s="1">
        <v>43502</v>
      </c>
      <c r="B26" s="2">
        <v>49.21</v>
      </c>
      <c r="C26" s="2">
        <v>49.36</v>
      </c>
      <c r="D26" s="2">
        <v>49.02</v>
      </c>
      <c r="E26" s="2">
        <v>49.26</v>
      </c>
      <c r="F26" s="2">
        <v>41.81</v>
      </c>
      <c r="G26">
        <v>8689100</v>
      </c>
      <c r="H26" s="2">
        <v>0.05</v>
      </c>
    </row>
    <row r="27" spans="1:8" x14ac:dyDescent="0.25">
      <c r="A27" s="1">
        <v>43503</v>
      </c>
      <c r="B27" s="2">
        <v>49.17</v>
      </c>
      <c r="C27" s="2">
        <v>49.46</v>
      </c>
      <c r="D27" s="2">
        <v>49</v>
      </c>
      <c r="E27" s="2">
        <v>49.42</v>
      </c>
      <c r="F27" s="2">
        <v>41.94</v>
      </c>
      <c r="G27">
        <v>10047800</v>
      </c>
      <c r="H27" s="2">
        <v>0.25</v>
      </c>
    </row>
    <row r="28" spans="1:8" x14ac:dyDescent="0.25">
      <c r="A28" s="1">
        <v>43504</v>
      </c>
      <c r="B28" s="2">
        <v>49.37</v>
      </c>
      <c r="C28" s="2">
        <v>49.5</v>
      </c>
      <c r="D28" s="2">
        <v>49.11</v>
      </c>
      <c r="E28" s="2">
        <v>49.5</v>
      </c>
      <c r="F28" s="2">
        <v>42.01</v>
      </c>
      <c r="G28">
        <v>9813300</v>
      </c>
      <c r="H28" s="2">
        <v>0.13</v>
      </c>
    </row>
    <row r="29" spans="1:8" x14ac:dyDescent="0.25">
      <c r="A29" s="1">
        <v>43507</v>
      </c>
      <c r="B29" s="2">
        <v>49.57</v>
      </c>
      <c r="C29" s="2">
        <v>49.88</v>
      </c>
      <c r="D29" s="2">
        <v>49.48</v>
      </c>
      <c r="E29" s="2">
        <v>49.61</v>
      </c>
      <c r="F29" s="2">
        <v>42.1</v>
      </c>
      <c r="G29">
        <v>9369300</v>
      </c>
      <c r="H29" s="2">
        <v>0.04</v>
      </c>
    </row>
    <row r="30" spans="1:8" x14ac:dyDescent="0.25">
      <c r="A30" s="1">
        <v>43508</v>
      </c>
      <c r="B30" s="2">
        <v>49.69</v>
      </c>
      <c r="C30" s="2">
        <v>49.8</v>
      </c>
      <c r="D30" s="2">
        <v>49.46</v>
      </c>
      <c r="E30" s="2">
        <v>49.66</v>
      </c>
      <c r="F30" s="2">
        <v>42.15</v>
      </c>
      <c r="G30">
        <v>10983300</v>
      </c>
      <c r="H30" s="2">
        <v>-0.03</v>
      </c>
    </row>
    <row r="31" spans="1:8" x14ac:dyDescent="0.25">
      <c r="A31" s="1">
        <v>43509</v>
      </c>
      <c r="B31" s="2">
        <v>49.61</v>
      </c>
      <c r="C31" s="2">
        <v>49.94</v>
      </c>
      <c r="D31" s="2">
        <v>49.56</v>
      </c>
      <c r="E31" s="2">
        <v>49.79</v>
      </c>
      <c r="F31" s="2">
        <v>42.26</v>
      </c>
      <c r="G31">
        <v>12748800</v>
      </c>
      <c r="H31" s="2">
        <v>0.18</v>
      </c>
    </row>
    <row r="32" spans="1:8" x14ac:dyDescent="0.25">
      <c r="A32" s="1">
        <v>43510</v>
      </c>
      <c r="B32" s="2">
        <v>46.7</v>
      </c>
      <c r="C32" s="2">
        <v>46.96</v>
      </c>
      <c r="D32" s="2">
        <v>45.5</v>
      </c>
      <c r="E32" s="2">
        <v>45.59</v>
      </c>
      <c r="F32" s="2">
        <v>38.69</v>
      </c>
      <c r="G32">
        <v>58905400</v>
      </c>
      <c r="H32" s="2">
        <v>-1.1100000000000001</v>
      </c>
    </row>
    <row r="33" spans="1:8" x14ac:dyDescent="0.25">
      <c r="A33" s="1">
        <v>43511</v>
      </c>
      <c r="B33" s="2">
        <v>45.9</v>
      </c>
      <c r="C33" s="2">
        <v>46.26</v>
      </c>
      <c r="D33" s="2">
        <v>45.2</v>
      </c>
      <c r="E33" s="2">
        <v>45.24</v>
      </c>
      <c r="F33" s="2">
        <v>38.39</v>
      </c>
      <c r="G33">
        <v>35701600</v>
      </c>
      <c r="H33" s="2">
        <v>-0.66</v>
      </c>
    </row>
    <row r="34" spans="1:8" x14ac:dyDescent="0.25">
      <c r="A34" s="1">
        <v>43515</v>
      </c>
      <c r="B34" s="2">
        <v>45.32</v>
      </c>
      <c r="C34" s="2">
        <v>45.59</v>
      </c>
      <c r="D34" s="2">
        <v>44.77</v>
      </c>
      <c r="E34" s="2">
        <v>44.83</v>
      </c>
      <c r="F34" s="2">
        <v>38.049999999999997</v>
      </c>
      <c r="G34">
        <v>25511300</v>
      </c>
      <c r="H34" s="2">
        <v>-0.49</v>
      </c>
    </row>
    <row r="35" spans="1:8" x14ac:dyDescent="0.25">
      <c r="A35" s="1">
        <v>43516</v>
      </c>
      <c r="B35" s="2">
        <v>44.91</v>
      </c>
      <c r="C35" s="2">
        <v>45.24</v>
      </c>
      <c r="D35" s="2">
        <v>44.8</v>
      </c>
      <c r="E35" s="2">
        <v>45.1</v>
      </c>
      <c r="F35" s="2">
        <v>38.28</v>
      </c>
      <c r="G35">
        <v>27464000</v>
      </c>
      <c r="H35" s="2">
        <v>0.19</v>
      </c>
    </row>
    <row r="36" spans="1:8" x14ac:dyDescent="0.25">
      <c r="A36" s="1">
        <v>43517</v>
      </c>
      <c r="B36" s="2">
        <v>45</v>
      </c>
      <c r="C36" s="2">
        <v>45.91</v>
      </c>
      <c r="D36" s="2">
        <v>44.96</v>
      </c>
      <c r="E36" s="2">
        <v>45.86</v>
      </c>
      <c r="F36" s="2">
        <v>38.92</v>
      </c>
      <c r="G36">
        <v>23121200</v>
      </c>
      <c r="H36" s="2">
        <v>0.86</v>
      </c>
    </row>
    <row r="37" spans="1:8" x14ac:dyDescent="0.25">
      <c r="A37" s="1">
        <v>43518</v>
      </c>
      <c r="B37" s="2">
        <v>45.76</v>
      </c>
      <c r="C37" s="2">
        <v>45.95</v>
      </c>
      <c r="D37" s="2">
        <v>45.2</v>
      </c>
      <c r="E37" s="2">
        <v>45.28</v>
      </c>
      <c r="F37" s="2">
        <v>38.43</v>
      </c>
      <c r="G37">
        <v>24728400</v>
      </c>
      <c r="H37" s="2">
        <v>-0.48</v>
      </c>
    </row>
    <row r="38" spans="1:8" x14ac:dyDescent="0.25">
      <c r="A38" s="1">
        <v>43521</v>
      </c>
      <c r="B38" s="2">
        <v>45.44</v>
      </c>
      <c r="C38" s="2">
        <v>45.57</v>
      </c>
      <c r="D38" s="2">
        <v>44.84</v>
      </c>
      <c r="E38" s="2">
        <v>44.94</v>
      </c>
      <c r="F38" s="2">
        <v>38.14</v>
      </c>
      <c r="G38">
        <v>23774400</v>
      </c>
      <c r="H38" s="2">
        <v>-0.5</v>
      </c>
    </row>
    <row r="39" spans="1:8" x14ac:dyDescent="0.25">
      <c r="A39" s="1">
        <v>43522</v>
      </c>
      <c r="B39" s="2">
        <v>45.1</v>
      </c>
      <c r="C39" s="2">
        <v>45.14</v>
      </c>
      <c r="D39" s="2">
        <v>44.66</v>
      </c>
      <c r="E39" s="2">
        <v>44.69</v>
      </c>
      <c r="F39" s="2">
        <v>37.93</v>
      </c>
      <c r="G39">
        <v>20463200</v>
      </c>
      <c r="H39" s="2">
        <v>-0.41</v>
      </c>
    </row>
    <row r="40" spans="1:8" x14ac:dyDescent="0.25">
      <c r="A40" s="1">
        <v>43523</v>
      </c>
      <c r="B40" s="2">
        <v>44.6</v>
      </c>
      <c r="C40" s="2">
        <v>45.02</v>
      </c>
      <c r="D40" s="2">
        <v>44.42</v>
      </c>
      <c r="E40" s="2">
        <v>44.94</v>
      </c>
      <c r="F40" s="2">
        <v>38.14</v>
      </c>
      <c r="G40">
        <v>17827500</v>
      </c>
      <c r="H40" s="2">
        <v>0.34</v>
      </c>
    </row>
    <row r="41" spans="1:8" x14ac:dyDescent="0.25">
      <c r="A41" s="1">
        <v>43524</v>
      </c>
      <c r="B41" s="2">
        <v>45.12</v>
      </c>
      <c r="C41" s="2">
        <v>45.61</v>
      </c>
      <c r="D41" s="2">
        <v>45.11</v>
      </c>
      <c r="E41" s="2">
        <v>45.34</v>
      </c>
      <c r="F41" s="2">
        <v>38.479999999999997</v>
      </c>
      <c r="G41">
        <v>22533900</v>
      </c>
      <c r="H41" s="2">
        <v>0.22</v>
      </c>
    </row>
    <row r="42" spans="1:8" x14ac:dyDescent="0.25">
      <c r="A42" s="1">
        <v>43525</v>
      </c>
      <c r="B42" s="2">
        <v>45.47</v>
      </c>
      <c r="C42" s="2">
        <v>45.64</v>
      </c>
      <c r="D42" s="2">
        <v>45.2</v>
      </c>
      <c r="E42" s="2">
        <v>45.38</v>
      </c>
      <c r="F42" s="2">
        <v>38.51</v>
      </c>
      <c r="G42">
        <v>16291600</v>
      </c>
      <c r="H42" s="2">
        <v>-0.09</v>
      </c>
    </row>
    <row r="43" spans="1:8" x14ac:dyDescent="0.25">
      <c r="A43" s="1">
        <v>43528</v>
      </c>
      <c r="B43" s="2">
        <v>45.53</v>
      </c>
      <c r="C43" s="2">
        <v>45.67</v>
      </c>
      <c r="D43" s="2">
        <v>45.3</v>
      </c>
      <c r="E43" s="2">
        <v>45.65</v>
      </c>
      <c r="F43" s="2">
        <v>38.74</v>
      </c>
      <c r="G43">
        <v>15973800</v>
      </c>
      <c r="H43" s="2">
        <v>0.12</v>
      </c>
    </row>
    <row r="44" spans="1:8" x14ac:dyDescent="0.25">
      <c r="A44" s="1">
        <v>43529</v>
      </c>
      <c r="B44" s="2">
        <v>45.65</v>
      </c>
      <c r="C44" s="2">
        <v>45.7</v>
      </c>
      <c r="D44" s="2">
        <v>45.4</v>
      </c>
      <c r="E44" s="2">
        <v>45.6</v>
      </c>
      <c r="F44" s="2">
        <v>38.700000000000003</v>
      </c>
      <c r="G44">
        <v>13062300</v>
      </c>
      <c r="H44" s="2">
        <v>-0.05</v>
      </c>
    </row>
    <row r="45" spans="1:8" x14ac:dyDescent="0.25">
      <c r="A45" s="1">
        <v>43530</v>
      </c>
      <c r="B45" s="2">
        <v>45.67</v>
      </c>
      <c r="C45" s="2">
        <v>45.79</v>
      </c>
      <c r="D45" s="2">
        <v>45.44</v>
      </c>
      <c r="E45" s="2">
        <v>45.45</v>
      </c>
      <c r="F45" s="2">
        <v>38.57</v>
      </c>
      <c r="G45">
        <v>14232100</v>
      </c>
      <c r="H45" s="2">
        <v>-0.22</v>
      </c>
    </row>
    <row r="46" spans="1:8" x14ac:dyDescent="0.25">
      <c r="A46" s="1">
        <v>43531</v>
      </c>
      <c r="B46" s="2">
        <v>45.49</v>
      </c>
      <c r="C46" s="2">
        <v>45.53</v>
      </c>
      <c r="D46" s="2">
        <v>45.13</v>
      </c>
      <c r="E46" s="2">
        <v>45.28</v>
      </c>
      <c r="F46" s="2">
        <v>38.43</v>
      </c>
      <c r="G46">
        <v>12084000</v>
      </c>
      <c r="H46" s="2">
        <v>-0.21</v>
      </c>
    </row>
    <row r="47" spans="1:8" x14ac:dyDescent="0.25">
      <c r="A47" s="1">
        <v>43532</v>
      </c>
      <c r="B47" s="2">
        <v>45.15</v>
      </c>
      <c r="C47" s="2">
        <v>45.25</v>
      </c>
      <c r="D47" s="2">
        <v>44.61</v>
      </c>
      <c r="E47" s="2">
        <v>44.84</v>
      </c>
      <c r="F47" s="2">
        <v>38.06</v>
      </c>
      <c r="G47">
        <v>15579100</v>
      </c>
      <c r="H47" s="2">
        <v>-0.31</v>
      </c>
    </row>
    <row r="48" spans="1:8" x14ac:dyDescent="0.25">
      <c r="A48" s="1">
        <v>43535</v>
      </c>
      <c r="B48" s="2">
        <v>45.14</v>
      </c>
      <c r="C48" s="2">
        <v>46.24</v>
      </c>
      <c r="D48" s="2">
        <v>45.1</v>
      </c>
      <c r="E48" s="2">
        <v>46.18</v>
      </c>
      <c r="F48" s="2">
        <v>39.19</v>
      </c>
      <c r="G48">
        <v>22126900</v>
      </c>
      <c r="H48" s="2">
        <v>1.04</v>
      </c>
    </row>
    <row r="49" spans="1:8" x14ac:dyDescent="0.25">
      <c r="A49" s="1">
        <v>43536</v>
      </c>
      <c r="B49" s="2">
        <v>45.95</v>
      </c>
      <c r="C49" s="2">
        <v>46.25</v>
      </c>
      <c r="D49" s="2">
        <v>45.9</v>
      </c>
      <c r="E49" s="2">
        <v>46.05</v>
      </c>
      <c r="F49" s="2">
        <v>39.08</v>
      </c>
      <c r="G49">
        <v>19348500</v>
      </c>
      <c r="H49" s="2">
        <v>0.1</v>
      </c>
    </row>
    <row r="50" spans="1:8" x14ac:dyDescent="0.25">
      <c r="A50" s="1">
        <v>43537</v>
      </c>
      <c r="B50" s="2">
        <v>46.13</v>
      </c>
      <c r="C50" s="2">
        <v>46.34</v>
      </c>
      <c r="D50" s="2">
        <v>45.91</v>
      </c>
      <c r="E50" s="2">
        <v>46.22</v>
      </c>
      <c r="F50" s="2">
        <v>39.229999999999997</v>
      </c>
      <c r="G50">
        <v>16222500</v>
      </c>
      <c r="H50" s="2">
        <v>0.09</v>
      </c>
    </row>
    <row r="51" spans="1:8" x14ac:dyDescent="0.25">
      <c r="A51" s="1">
        <v>43538</v>
      </c>
      <c r="B51" s="2">
        <v>45.84</v>
      </c>
      <c r="C51" s="2">
        <v>46.11</v>
      </c>
      <c r="D51" s="2">
        <v>45.63</v>
      </c>
      <c r="E51" s="2">
        <v>45.7</v>
      </c>
      <c r="F51" s="2">
        <v>39.119999999999997</v>
      </c>
      <c r="G51">
        <v>18504100</v>
      </c>
      <c r="H51" s="2">
        <v>-0.14000000000000001</v>
      </c>
    </row>
    <row r="52" spans="1:8" x14ac:dyDescent="0.25">
      <c r="A52" s="1">
        <v>43539</v>
      </c>
      <c r="B52" s="2">
        <v>45.72</v>
      </c>
      <c r="C52" s="2">
        <v>45.9</v>
      </c>
      <c r="D52" s="2">
        <v>45.14</v>
      </c>
      <c r="E52" s="2">
        <v>45.3</v>
      </c>
      <c r="F52" s="2">
        <v>38.78</v>
      </c>
      <c r="G52">
        <v>47254500</v>
      </c>
      <c r="H52" s="2">
        <v>-0.42</v>
      </c>
    </row>
    <row r="53" spans="1:8" x14ac:dyDescent="0.25">
      <c r="A53" s="1">
        <v>43542</v>
      </c>
      <c r="B53" s="2">
        <v>45.43</v>
      </c>
      <c r="C53" s="2">
        <v>45.68</v>
      </c>
      <c r="D53" s="2">
        <v>45.36</v>
      </c>
      <c r="E53" s="2">
        <v>45.41</v>
      </c>
      <c r="F53" s="2">
        <v>38.880000000000003</v>
      </c>
      <c r="G53">
        <v>24006400</v>
      </c>
      <c r="H53" s="2">
        <v>-0.02</v>
      </c>
    </row>
    <row r="54" spans="1:8" x14ac:dyDescent="0.25">
      <c r="A54" s="1">
        <v>43543</v>
      </c>
      <c r="B54" s="2">
        <v>45.55</v>
      </c>
      <c r="C54" s="2">
        <v>45.69</v>
      </c>
      <c r="D54" s="2">
        <v>45.34</v>
      </c>
      <c r="E54" s="2">
        <v>45.56</v>
      </c>
      <c r="F54" s="2">
        <v>39</v>
      </c>
      <c r="G54">
        <v>14987000</v>
      </c>
      <c r="H54" s="2">
        <v>0.01</v>
      </c>
    </row>
    <row r="55" spans="1:8" x14ac:dyDescent="0.25">
      <c r="A55" s="1">
        <v>43544</v>
      </c>
      <c r="B55" s="2">
        <v>45.4</v>
      </c>
      <c r="C55" s="2">
        <v>45.9</v>
      </c>
      <c r="D55" s="2">
        <v>45.18</v>
      </c>
      <c r="E55" s="2">
        <v>45.53</v>
      </c>
      <c r="F55" s="2">
        <v>38.979999999999997</v>
      </c>
      <c r="G55">
        <v>13376100</v>
      </c>
      <c r="H55" s="2">
        <v>0.13</v>
      </c>
    </row>
    <row r="56" spans="1:8" x14ac:dyDescent="0.25">
      <c r="A56" s="1">
        <v>43545</v>
      </c>
      <c r="B56" s="2">
        <v>45.53</v>
      </c>
      <c r="C56" s="2">
        <v>45.76</v>
      </c>
      <c r="D56" s="2">
        <v>45.44</v>
      </c>
      <c r="E56" s="2">
        <v>45.51</v>
      </c>
      <c r="F56" s="2">
        <v>38.96</v>
      </c>
      <c r="G56">
        <v>20043000</v>
      </c>
      <c r="H56" s="2">
        <v>-0.02</v>
      </c>
    </row>
    <row r="57" spans="1:8" x14ac:dyDescent="0.25">
      <c r="A57" s="1">
        <v>43546</v>
      </c>
      <c r="B57" s="2">
        <v>45.46</v>
      </c>
      <c r="C57" s="2">
        <v>46.11</v>
      </c>
      <c r="D57" s="2">
        <v>45.46</v>
      </c>
      <c r="E57" s="2">
        <v>45.93</v>
      </c>
      <c r="F57" s="2">
        <v>39.32</v>
      </c>
      <c r="G57">
        <v>19055900</v>
      </c>
      <c r="H57" s="2">
        <v>0.47</v>
      </c>
    </row>
    <row r="58" spans="1:8" x14ac:dyDescent="0.25">
      <c r="A58" s="1">
        <v>43549</v>
      </c>
      <c r="B58" s="2">
        <v>45.86</v>
      </c>
      <c r="C58" s="2">
        <v>46.2</v>
      </c>
      <c r="D58" s="2">
        <v>45.79</v>
      </c>
      <c r="E58" s="2">
        <v>46.03</v>
      </c>
      <c r="F58" s="2">
        <v>39.409999999999997</v>
      </c>
      <c r="G58">
        <v>11668200</v>
      </c>
      <c r="H58" s="2">
        <v>0.17</v>
      </c>
    </row>
    <row r="59" spans="1:8" x14ac:dyDescent="0.25">
      <c r="A59" s="1">
        <v>43550</v>
      </c>
      <c r="B59" s="2">
        <v>46.17</v>
      </c>
      <c r="C59" s="2">
        <v>46.79</v>
      </c>
      <c r="D59" s="2">
        <v>46.17</v>
      </c>
      <c r="E59" s="2">
        <v>46.64</v>
      </c>
      <c r="F59" s="2">
        <v>39.93</v>
      </c>
      <c r="G59">
        <v>11434900</v>
      </c>
      <c r="H59" s="2">
        <v>0.47</v>
      </c>
    </row>
    <row r="60" spans="1:8" x14ac:dyDescent="0.25">
      <c r="A60" s="1">
        <v>43551</v>
      </c>
      <c r="B60" s="2">
        <v>46.65</v>
      </c>
      <c r="C60" s="2">
        <v>46.91</v>
      </c>
      <c r="D60" s="2">
        <v>46.33</v>
      </c>
      <c r="E60" s="2">
        <v>46.61</v>
      </c>
      <c r="F60" s="2">
        <v>39.9</v>
      </c>
      <c r="G60">
        <v>11543600</v>
      </c>
      <c r="H60" s="2">
        <v>-0.04</v>
      </c>
    </row>
    <row r="61" spans="1:8" x14ac:dyDescent="0.25">
      <c r="A61" s="1">
        <v>43552</v>
      </c>
      <c r="B61" s="2">
        <v>46.68</v>
      </c>
      <c r="C61" s="2">
        <v>46.92</v>
      </c>
      <c r="D61" s="2">
        <v>46.48</v>
      </c>
      <c r="E61" s="2">
        <v>46.58</v>
      </c>
      <c r="F61" s="2">
        <v>39.880000000000003</v>
      </c>
      <c r="G61">
        <v>11121100</v>
      </c>
      <c r="H61" s="2">
        <v>-0.1</v>
      </c>
    </row>
    <row r="62" spans="1:8" x14ac:dyDescent="0.25">
      <c r="A62" s="1">
        <v>43553</v>
      </c>
      <c r="B62" s="2">
        <v>46.67</v>
      </c>
      <c r="C62" s="2">
        <v>46.91</v>
      </c>
      <c r="D62" s="2">
        <v>46.48</v>
      </c>
      <c r="E62" s="2">
        <v>46.86</v>
      </c>
      <c r="F62" s="2">
        <v>40.119999999999997</v>
      </c>
      <c r="G62">
        <v>16045600</v>
      </c>
      <c r="H62" s="2">
        <v>0.19</v>
      </c>
    </row>
    <row r="63" spans="1:8" x14ac:dyDescent="0.25">
      <c r="A63" s="1">
        <v>43556</v>
      </c>
      <c r="B63" s="2">
        <v>46.99</v>
      </c>
      <c r="C63" s="2">
        <v>47.17</v>
      </c>
      <c r="D63" s="2">
        <v>46.59</v>
      </c>
      <c r="E63" s="2">
        <v>46.72</v>
      </c>
      <c r="F63" s="2">
        <v>40</v>
      </c>
      <c r="G63">
        <v>11522700</v>
      </c>
      <c r="H63" s="2">
        <v>-0.27</v>
      </c>
    </row>
    <row r="64" spans="1:8" x14ac:dyDescent="0.25">
      <c r="A64" s="1">
        <v>43557</v>
      </c>
      <c r="B64" s="2">
        <v>46.75</v>
      </c>
      <c r="C64" s="2">
        <v>46.93</v>
      </c>
      <c r="D64" s="2">
        <v>46.57</v>
      </c>
      <c r="E64" s="2">
        <v>46.57</v>
      </c>
      <c r="F64" s="2">
        <v>39.869999999999997</v>
      </c>
      <c r="G64">
        <v>8495000</v>
      </c>
      <c r="H64" s="2">
        <v>-0.18</v>
      </c>
    </row>
    <row r="65" spans="1:8" x14ac:dyDescent="0.25">
      <c r="A65" s="1">
        <v>43558</v>
      </c>
      <c r="B65" s="2">
        <v>46.42</v>
      </c>
      <c r="C65" s="2">
        <v>46.59</v>
      </c>
      <c r="D65" s="2">
        <v>46.04</v>
      </c>
      <c r="E65" s="2">
        <v>46.18</v>
      </c>
      <c r="F65" s="2">
        <v>39.53</v>
      </c>
      <c r="G65">
        <v>12854500</v>
      </c>
      <c r="H65" s="2">
        <v>-0.24</v>
      </c>
    </row>
    <row r="66" spans="1:8" x14ac:dyDescent="0.25">
      <c r="A66" s="1">
        <v>43559</v>
      </c>
      <c r="B66" s="2">
        <v>46.34</v>
      </c>
      <c r="C66" s="2">
        <v>46.54</v>
      </c>
      <c r="D66" s="2">
        <v>46.11</v>
      </c>
      <c r="E66" s="2">
        <v>46.48</v>
      </c>
      <c r="F66" s="2">
        <v>39.79</v>
      </c>
      <c r="G66">
        <v>7814900</v>
      </c>
      <c r="H66" s="2">
        <v>0.14000000000000001</v>
      </c>
    </row>
    <row r="67" spans="1:8" x14ac:dyDescent="0.25">
      <c r="A67" s="1">
        <v>43560</v>
      </c>
      <c r="B67" s="2">
        <v>46.49</v>
      </c>
      <c r="C67" s="2">
        <v>46.58</v>
      </c>
      <c r="D67" s="2">
        <v>46.2</v>
      </c>
      <c r="E67" s="2">
        <v>46.47</v>
      </c>
      <c r="F67" s="2">
        <v>39.78</v>
      </c>
      <c r="G67">
        <v>7677600</v>
      </c>
      <c r="H67" s="2">
        <v>-0.02</v>
      </c>
    </row>
    <row r="68" spans="1:8" x14ac:dyDescent="0.25">
      <c r="A68" s="1">
        <v>43563</v>
      </c>
      <c r="B68" s="2">
        <v>46.54</v>
      </c>
      <c r="C68" s="2">
        <v>46.57</v>
      </c>
      <c r="D68" s="2">
        <v>46.27</v>
      </c>
      <c r="E68" s="2">
        <v>46.55</v>
      </c>
      <c r="F68" s="2">
        <v>39.85</v>
      </c>
      <c r="G68">
        <v>9421300</v>
      </c>
      <c r="H68" s="2">
        <v>0.01</v>
      </c>
    </row>
    <row r="69" spans="1:8" x14ac:dyDescent="0.25">
      <c r="A69" s="1">
        <v>43564</v>
      </c>
      <c r="B69" s="2">
        <v>46.45</v>
      </c>
      <c r="C69" s="2">
        <v>46.72</v>
      </c>
      <c r="D69" s="2">
        <v>46.27</v>
      </c>
      <c r="E69" s="2">
        <v>46.67</v>
      </c>
      <c r="F69" s="2">
        <v>39.950000000000003</v>
      </c>
      <c r="G69">
        <v>8641800</v>
      </c>
      <c r="H69" s="2">
        <v>0.22</v>
      </c>
    </row>
    <row r="70" spans="1:8" x14ac:dyDescent="0.25">
      <c r="A70" s="1">
        <v>43565</v>
      </c>
      <c r="B70" s="2">
        <v>46.84</v>
      </c>
      <c r="C70" s="2">
        <v>47</v>
      </c>
      <c r="D70" s="2">
        <v>46.56</v>
      </c>
      <c r="E70" s="2">
        <v>46.64</v>
      </c>
      <c r="F70" s="2">
        <v>39.93</v>
      </c>
      <c r="G70">
        <v>8059900</v>
      </c>
      <c r="H70" s="2">
        <v>-0.2</v>
      </c>
    </row>
    <row r="71" spans="1:8" x14ac:dyDescent="0.25">
      <c r="A71" s="1">
        <v>43566</v>
      </c>
      <c r="B71" s="2">
        <v>46.72</v>
      </c>
      <c r="C71" s="2">
        <v>46.75</v>
      </c>
      <c r="D71" s="2">
        <v>46.54</v>
      </c>
      <c r="E71" s="2">
        <v>46.71</v>
      </c>
      <c r="F71" s="2">
        <v>39.99</v>
      </c>
      <c r="G71">
        <v>7352400</v>
      </c>
      <c r="H71" s="2">
        <v>-0.01</v>
      </c>
    </row>
    <row r="72" spans="1:8" x14ac:dyDescent="0.25">
      <c r="A72" s="1">
        <v>43567</v>
      </c>
      <c r="B72" s="2">
        <v>46.67</v>
      </c>
      <c r="C72" s="2">
        <v>46.93</v>
      </c>
      <c r="D72" s="2">
        <v>46.57</v>
      </c>
      <c r="E72" s="2">
        <v>46.74</v>
      </c>
      <c r="F72" s="2">
        <v>40.01</v>
      </c>
      <c r="G72">
        <v>10690000</v>
      </c>
      <c r="H72" s="2">
        <v>7.0000000000000007E-2</v>
      </c>
    </row>
    <row r="73" spans="1:8" x14ac:dyDescent="0.25">
      <c r="A73" s="1">
        <v>43570</v>
      </c>
      <c r="B73" s="2">
        <v>46.88</v>
      </c>
      <c r="C73" s="2">
        <v>47.04</v>
      </c>
      <c r="D73" s="2">
        <v>46.7</v>
      </c>
      <c r="E73" s="2">
        <v>47</v>
      </c>
      <c r="F73" s="2">
        <v>40.24</v>
      </c>
      <c r="G73">
        <v>10261300</v>
      </c>
      <c r="H73" s="2">
        <v>0.12</v>
      </c>
    </row>
    <row r="74" spans="1:8" x14ac:dyDescent="0.25">
      <c r="A74" s="1">
        <v>43571</v>
      </c>
      <c r="B74" s="2">
        <v>47.05</v>
      </c>
      <c r="C74" s="2">
        <v>47.1</v>
      </c>
      <c r="D74" s="2">
        <v>46.7</v>
      </c>
      <c r="E74" s="2">
        <v>46.95</v>
      </c>
      <c r="F74" s="2">
        <v>40.19</v>
      </c>
      <c r="G74">
        <v>10804600</v>
      </c>
      <c r="H74" s="2">
        <v>-0.1</v>
      </c>
    </row>
    <row r="75" spans="1:8" x14ac:dyDescent="0.25">
      <c r="A75" s="1">
        <v>43572</v>
      </c>
      <c r="B75" s="2">
        <v>47.2</v>
      </c>
      <c r="C75" s="2">
        <v>47.55</v>
      </c>
      <c r="D75" s="2">
        <v>47.15</v>
      </c>
      <c r="E75" s="2">
        <v>47.28</v>
      </c>
      <c r="F75" s="2">
        <v>40.479999999999997</v>
      </c>
      <c r="G75">
        <v>11849300</v>
      </c>
      <c r="H75" s="2">
        <v>0.08</v>
      </c>
    </row>
    <row r="76" spans="1:8" x14ac:dyDescent="0.25">
      <c r="A76" s="1">
        <v>43573</v>
      </c>
      <c r="B76" s="2">
        <v>47.33</v>
      </c>
      <c r="C76" s="2">
        <v>47.58</v>
      </c>
      <c r="D76" s="2">
        <v>47.27</v>
      </c>
      <c r="E76" s="2">
        <v>47.48</v>
      </c>
      <c r="F76" s="2">
        <v>40.65</v>
      </c>
      <c r="G76">
        <v>12167000</v>
      </c>
      <c r="H76" s="2">
        <v>0.15</v>
      </c>
    </row>
    <row r="77" spans="1:8" x14ac:dyDescent="0.25">
      <c r="A77" s="1">
        <v>43577</v>
      </c>
      <c r="B77" s="2">
        <v>47.4</v>
      </c>
      <c r="C77" s="2">
        <v>47.61</v>
      </c>
      <c r="D77" s="2">
        <v>47.02</v>
      </c>
      <c r="E77" s="2">
        <v>47.4</v>
      </c>
      <c r="F77" s="2">
        <v>40.58</v>
      </c>
      <c r="G77">
        <v>9834700</v>
      </c>
      <c r="H77" s="2">
        <v>0</v>
      </c>
    </row>
    <row r="78" spans="1:8" x14ac:dyDescent="0.25">
      <c r="A78" s="1">
        <v>43578</v>
      </c>
      <c r="B78" s="2">
        <v>48.09</v>
      </c>
      <c r="C78" s="2">
        <v>48.72</v>
      </c>
      <c r="D78" s="2">
        <v>47.55</v>
      </c>
      <c r="E78" s="2">
        <v>48.21</v>
      </c>
      <c r="F78" s="2">
        <v>41.27</v>
      </c>
      <c r="G78">
        <v>25327800</v>
      </c>
      <c r="H78" s="2">
        <v>0.12</v>
      </c>
    </row>
    <row r="79" spans="1:8" x14ac:dyDescent="0.25">
      <c r="A79" s="1">
        <v>43579</v>
      </c>
      <c r="B79" s="2">
        <v>48.03</v>
      </c>
      <c r="C79" s="2">
        <v>48.23</v>
      </c>
      <c r="D79" s="2">
        <v>47.92</v>
      </c>
      <c r="E79" s="2">
        <v>47.98</v>
      </c>
      <c r="F79" s="2">
        <v>41.08</v>
      </c>
      <c r="G79">
        <v>15997300</v>
      </c>
      <c r="H79" s="2">
        <v>-0.05</v>
      </c>
    </row>
    <row r="80" spans="1:8" x14ac:dyDescent="0.25">
      <c r="A80" s="1">
        <v>43580</v>
      </c>
      <c r="B80" s="2">
        <v>47.74</v>
      </c>
      <c r="C80" s="2">
        <v>47.89</v>
      </c>
      <c r="D80" s="2">
        <v>47.47</v>
      </c>
      <c r="E80" s="2">
        <v>47.84</v>
      </c>
      <c r="F80" s="2">
        <v>40.96</v>
      </c>
      <c r="G80">
        <v>11444400</v>
      </c>
      <c r="H80" s="2">
        <v>0.1</v>
      </c>
    </row>
    <row r="81" spans="1:8" x14ac:dyDescent="0.25">
      <c r="A81" s="1">
        <v>43581</v>
      </c>
      <c r="B81" s="2">
        <v>47.99</v>
      </c>
      <c r="C81" s="2">
        <v>48.45</v>
      </c>
      <c r="D81" s="2">
        <v>47.98</v>
      </c>
      <c r="E81" s="2">
        <v>48.26</v>
      </c>
      <c r="F81" s="2">
        <v>41.32</v>
      </c>
      <c r="G81">
        <v>10154300</v>
      </c>
      <c r="H81" s="2">
        <v>0.27</v>
      </c>
    </row>
    <row r="82" spans="1:8" x14ac:dyDescent="0.25">
      <c r="A82" s="1">
        <v>43584</v>
      </c>
      <c r="B82" s="2">
        <v>48.17</v>
      </c>
      <c r="C82" s="2">
        <v>48.45</v>
      </c>
      <c r="D82" s="2">
        <v>48.11</v>
      </c>
      <c r="E82" s="2">
        <v>48.42</v>
      </c>
      <c r="F82" s="2">
        <v>41.45</v>
      </c>
      <c r="G82">
        <v>9731500</v>
      </c>
      <c r="H82" s="2">
        <v>0.25</v>
      </c>
    </row>
    <row r="83" spans="1:8" x14ac:dyDescent="0.25">
      <c r="A83" s="1">
        <v>43585</v>
      </c>
      <c r="B83" s="2">
        <v>48.53</v>
      </c>
      <c r="C83" s="2">
        <v>49.18</v>
      </c>
      <c r="D83" s="2">
        <v>48.39</v>
      </c>
      <c r="E83" s="2">
        <v>49.06</v>
      </c>
      <c r="F83" s="2">
        <v>42</v>
      </c>
      <c r="G83">
        <v>17912900</v>
      </c>
      <c r="H83" s="2">
        <v>0.53</v>
      </c>
    </row>
    <row r="84" spans="1:8" x14ac:dyDescent="0.25">
      <c r="A84" s="1">
        <v>43586</v>
      </c>
      <c r="B84" s="2">
        <v>48.95</v>
      </c>
      <c r="C84" s="2">
        <v>49.08</v>
      </c>
      <c r="D84" s="2">
        <v>48.55</v>
      </c>
      <c r="E84" s="2">
        <v>48.59</v>
      </c>
      <c r="F84" s="2">
        <v>41.6</v>
      </c>
      <c r="G84">
        <v>10551200</v>
      </c>
      <c r="H84" s="2">
        <v>-0.36</v>
      </c>
    </row>
    <row r="85" spans="1:8" x14ac:dyDescent="0.25">
      <c r="A85" s="1">
        <v>43587</v>
      </c>
      <c r="B85" s="2">
        <v>48.53</v>
      </c>
      <c r="C85" s="2">
        <v>48.77</v>
      </c>
      <c r="D85" s="2">
        <v>48.27</v>
      </c>
      <c r="E85" s="2">
        <v>48.39</v>
      </c>
      <c r="F85" s="2">
        <v>41.43</v>
      </c>
      <c r="G85">
        <v>8724600</v>
      </c>
      <c r="H85" s="2">
        <v>-0.14000000000000001</v>
      </c>
    </row>
    <row r="86" spans="1:8" x14ac:dyDescent="0.25">
      <c r="A86" s="1">
        <v>43588</v>
      </c>
      <c r="B86" s="2">
        <v>48.6</v>
      </c>
      <c r="C86" s="2">
        <v>48.96</v>
      </c>
      <c r="D86" s="2">
        <v>48.52</v>
      </c>
      <c r="E86" s="2">
        <v>48.72</v>
      </c>
      <c r="F86" s="2">
        <v>41.71</v>
      </c>
      <c r="G86">
        <v>7076900</v>
      </c>
      <c r="H86" s="2">
        <v>0.12</v>
      </c>
    </row>
    <row r="87" spans="1:8" x14ac:dyDescent="0.25">
      <c r="A87" s="1">
        <v>43591</v>
      </c>
      <c r="B87" s="2">
        <v>48.33</v>
      </c>
      <c r="C87" s="2">
        <v>48.61</v>
      </c>
      <c r="D87" s="2">
        <v>48.26</v>
      </c>
      <c r="E87" s="2">
        <v>48.47</v>
      </c>
      <c r="F87" s="2">
        <v>41.49</v>
      </c>
      <c r="G87">
        <v>8657800</v>
      </c>
      <c r="H87" s="2">
        <v>0.14000000000000001</v>
      </c>
    </row>
    <row r="88" spans="1:8" x14ac:dyDescent="0.25">
      <c r="A88" s="1">
        <v>43592</v>
      </c>
      <c r="B88" s="2">
        <v>48.23</v>
      </c>
      <c r="C88" s="2">
        <v>48.29</v>
      </c>
      <c r="D88" s="2">
        <v>47.77</v>
      </c>
      <c r="E88" s="2">
        <v>48</v>
      </c>
      <c r="F88" s="2">
        <v>41.09</v>
      </c>
      <c r="G88">
        <v>12487500</v>
      </c>
      <c r="H88" s="2">
        <v>-0.23</v>
      </c>
    </row>
    <row r="89" spans="1:8" x14ac:dyDescent="0.25">
      <c r="A89" s="1">
        <v>43593</v>
      </c>
      <c r="B89" s="2">
        <v>48.05</v>
      </c>
      <c r="C89" s="2">
        <v>48.23</v>
      </c>
      <c r="D89" s="2">
        <v>47.82</v>
      </c>
      <c r="E89" s="2">
        <v>47.85</v>
      </c>
      <c r="F89" s="2">
        <v>40.96</v>
      </c>
      <c r="G89">
        <v>9281400</v>
      </c>
      <c r="H89" s="2">
        <v>-0.2</v>
      </c>
    </row>
    <row r="90" spans="1:8" x14ac:dyDescent="0.25">
      <c r="A90" s="1">
        <v>43594</v>
      </c>
      <c r="B90" s="2">
        <v>47.8</v>
      </c>
      <c r="C90" s="2">
        <v>47.98</v>
      </c>
      <c r="D90" s="2">
        <v>47.07</v>
      </c>
      <c r="E90" s="2">
        <v>47.4</v>
      </c>
      <c r="F90" s="2">
        <v>40.58</v>
      </c>
      <c r="G90">
        <v>11450500</v>
      </c>
      <c r="H90" s="2">
        <v>-0.4</v>
      </c>
    </row>
    <row r="91" spans="1:8" x14ac:dyDescent="0.25">
      <c r="A91" s="1">
        <v>43595</v>
      </c>
      <c r="B91" s="2">
        <v>47.41</v>
      </c>
      <c r="C91" s="2">
        <v>48.3</v>
      </c>
      <c r="D91" s="2">
        <v>47.4</v>
      </c>
      <c r="E91" s="2">
        <v>48.19</v>
      </c>
      <c r="F91" s="2">
        <v>41.26</v>
      </c>
      <c r="G91">
        <v>9653800</v>
      </c>
      <c r="H91" s="2">
        <v>0.78</v>
      </c>
    </row>
    <row r="92" spans="1:8" x14ac:dyDescent="0.25">
      <c r="A92" s="1">
        <v>43598</v>
      </c>
      <c r="B92" s="2">
        <v>47.91</v>
      </c>
      <c r="C92" s="2">
        <v>48.13</v>
      </c>
      <c r="D92" s="2">
        <v>47.73</v>
      </c>
      <c r="E92" s="2">
        <v>48.05</v>
      </c>
      <c r="F92" s="2">
        <v>41.14</v>
      </c>
      <c r="G92">
        <v>11911500</v>
      </c>
      <c r="H92" s="2">
        <v>0.14000000000000001</v>
      </c>
    </row>
    <row r="93" spans="1:8" x14ac:dyDescent="0.25">
      <c r="A93" s="1">
        <v>43599</v>
      </c>
      <c r="B93" s="2">
        <v>48.53</v>
      </c>
      <c r="C93" s="2">
        <v>49.32</v>
      </c>
      <c r="D93" s="2">
        <v>48.35</v>
      </c>
      <c r="E93" s="2">
        <v>48.69</v>
      </c>
      <c r="F93" s="2">
        <v>41.68</v>
      </c>
      <c r="G93">
        <v>16844200</v>
      </c>
      <c r="H93" s="2">
        <v>0.16</v>
      </c>
    </row>
    <row r="94" spans="1:8" x14ac:dyDescent="0.25">
      <c r="A94" s="1">
        <v>43600</v>
      </c>
      <c r="B94" s="2">
        <v>48.67</v>
      </c>
      <c r="C94" s="2">
        <v>49.38</v>
      </c>
      <c r="D94" s="2">
        <v>48.6</v>
      </c>
      <c r="E94" s="2">
        <v>49.18</v>
      </c>
      <c r="F94" s="2">
        <v>42.1</v>
      </c>
      <c r="G94">
        <v>11422500</v>
      </c>
      <c r="H94" s="2">
        <v>0.51</v>
      </c>
    </row>
    <row r="95" spans="1:8" x14ac:dyDescent="0.25">
      <c r="A95" s="1">
        <v>43601</v>
      </c>
      <c r="B95" s="2">
        <v>49.27</v>
      </c>
      <c r="C95" s="2">
        <v>49.66</v>
      </c>
      <c r="D95" s="2">
        <v>49.21</v>
      </c>
      <c r="E95" s="2">
        <v>49.58</v>
      </c>
      <c r="F95" s="2">
        <v>42.45</v>
      </c>
      <c r="G95">
        <v>17771300</v>
      </c>
      <c r="H95" s="2">
        <v>0.31</v>
      </c>
    </row>
    <row r="96" spans="1:8" x14ac:dyDescent="0.25">
      <c r="A96" s="1">
        <v>43602</v>
      </c>
      <c r="B96" s="2">
        <v>49.27</v>
      </c>
      <c r="C96" s="2">
        <v>49.55</v>
      </c>
      <c r="D96" s="2">
        <v>49.17</v>
      </c>
      <c r="E96" s="2">
        <v>49.2</v>
      </c>
      <c r="F96" s="2">
        <v>42.12</v>
      </c>
      <c r="G96">
        <v>11257000</v>
      </c>
      <c r="H96" s="2">
        <v>-7.0000000000000007E-2</v>
      </c>
    </row>
    <row r="97" spans="1:8" x14ac:dyDescent="0.25">
      <c r="A97" s="1">
        <v>43605</v>
      </c>
      <c r="B97" s="2">
        <v>49.04</v>
      </c>
      <c r="C97" s="2">
        <v>49.14</v>
      </c>
      <c r="D97" s="2">
        <v>48.76</v>
      </c>
      <c r="E97" s="2">
        <v>48.85</v>
      </c>
      <c r="F97" s="2">
        <v>41.82</v>
      </c>
      <c r="G97">
        <v>13850500</v>
      </c>
      <c r="H97" s="2">
        <v>-0.19</v>
      </c>
    </row>
    <row r="98" spans="1:8" x14ac:dyDescent="0.25">
      <c r="A98" s="1">
        <v>43606</v>
      </c>
      <c r="B98" s="2">
        <v>49</v>
      </c>
      <c r="C98" s="2">
        <v>49.03</v>
      </c>
      <c r="D98" s="2">
        <v>48.45</v>
      </c>
      <c r="E98" s="2">
        <v>48.6</v>
      </c>
      <c r="F98" s="2">
        <v>41.61</v>
      </c>
      <c r="G98">
        <v>10587400</v>
      </c>
      <c r="H98" s="2">
        <v>-0.4</v>
      </c>
    </row>
    <row r="99" spans="1:8" x14ac:dyDescent="0.25">
      <c r="A99" s="1">
        <v>43607</v>
      </c>
      <c r="B99" s="2">
        <v>48.78</v>
      </c>
      <c r="C99" s="2">
        <v>49.71</v>
      </c>
      <c r="D99" s="2">
        <v>48.72</v>
      </c>
      <c r="E99" s="2">
        <v>49.65</v>
      </c>
      <c r="F99" s="2">
        <v>42.51</v>
      </c>
      <c r="G99">
        <v>16050400</v>
      </c>
      <c r="H99" s="2">
        <v>0.87</v>
      </c>
    </row>
    <row r="100" spans="1:8" x14ac:dyDescent="0.25">
      <c r="A100" s="1">
        <v>43608</v>
      </c>
      <c r="B100" s="2">
        <v>49.5</v>
      </c>
      <c r="C100" s="2">
        <v>49.9</v>
      </c>
      <c r="D100" s="2">
        <v>49.46</v>
      </c>
      <c r="E100" s="2">
        <v>49.85</v>
      </c>
      <c r="F100" s="2">
        <v>42.68</v>
      </c>
      <c r="G100">
        <v>12199400</v>
      </c>
      <c r="H100" s="2">
        <v>0.35</v>
      </c>
    </row>
    <row r="101" spans="1:8" x14ac:dyDescent="0.25">
      <c r="A101" s="1">
        <v>43609</v>
      </c>
      <c r="B101" s="2">
        <v>49.82</v>
      </c>
      <c r="C101" s="2">
        <v>49.89</v>
      </c>
      <c r="D101" s="2">
        <v>49.53</v>
      </c>
      <c r="E101" s="2">
        <v>49.61</v>
      </c>
      <c r="F101" s="2">
        <v>42.47</v>
      </c>
      <c r="G101">
        <v>6887600</v>
      </c>
      <c r="H101" s="2">
        <v>-0.21</v>
      </c>
    </row>
    <row r="102" spans="1:8" x14ac:dyDescent="0.25">
      <c r="A102" s="1">
        <v>43613</v>
      </c>
      <c r="B102" s="2">
        <v>49.6</v>
      </c>
      <c r="C102" s="2">
        <v>49.67</v>
      </c>
      <c r="D102" s="2">
        <v>49.03</v>
      </c>
      <c r="E102" s="2">
        <v>49.1</v>
      </c>
      <c r="F102" s="2">
        <v>42.03</v>
      </c>
      <c r="G102">
        <v>18614000</v>
      </c>
      <c r="H102" s="2">
        <v>-0.5</v>
      </c>
    </row>
    <row r="103" spans="1:8" x14ac:dyDescent="0.25">
      <c r="A103" s="1">
        <v>43614</v>
      </c>
      <c r="B103" s="2">
        <v>48.74</v>
      </c>
      <c r="C103" s="2">
        <v>49.03</v>
      </c>
      <c r="D103" s="2">
        <v>48.41</v>
      </c>
      <c r="E103" s="2">
        <v>48.61</v>
      </c>
      <c r="F103" s="2">
        <v>41.61</v>
      </c>
      <c r="G103">
        <v>12534600</v>
      </c>
      <c r="H103" s="2">
        <v>-0.13</v>
      </c>
    </row>
    <row r="104" spans="1:8" x14ac:dyDescent="0.25">
      <c r="A104" s="1">
        <v>43615</v>
      </c>
      <c r="B104" s="2">
        <v>48.72</v>
      </c>
      <c r="C104" s="2">
        <v>49.31</v>
      </c>
      <c r="D104" s="2">
        <v>48.67</v>
      </c>
      <c r="E104" s="2">
        <v>49.25</v>
      </c>
      <c r="F104" s="2">
        <v>42.16</v>
      </c>
      <c r="G104">
        <v>9087200</v>
      </c>
      <c r="H104" s="2">
        <v>0.53</v>
      </c>
    </row>
    <row r="105" spans="1:8" x14ac:dyDescent="0.25">
      <c r="A105" s="1">
        <v>43616</v>
      </c>
      <c r="B105" s="2">
        <v>49</v>
      </c>
      <c r="C105" s="2">
        <v>49.31</v>
      </c>
      <c r="D105" s="2">
        <v>48.78</v>
      </c>
      <c r="E105" s="2">
        <v>49.13</v>
      </c>
      <c r="F105" s="2">
        <v>42.06</v>
      </c>
      <c r="G105">
        <v>11368600</v>
      </c>
      <c r="H105" s="2">
        <v>0.13</v>
      </c>
    </row>
    <row r="106" spans="1:8" x14ac:dyDescent="0.25">
      <c r="A106" s="1">
        <v>43619</v>
      </c>
      <c r="B106" s="2">
        <v>49.16</v>
      </c>
      <c r="C106" s="2">
        <v>49.98</v>
      </c>
      <c r="D106" s="2">
        <v>49.02</v>
      </c>
      <c r="E106" s="2">
        <v>49.98</v>
      </c>
      <c r="F106" s="2">
        <v>42.79</v>
      </c>
      <c r="G106">
        <v>14167200</v>
      </c>
      <c r="H106" s="2">
        <v>0.82</v>
      </c>
    </row>
    <row r="107" spans="1:8" x14ac:dyDescent="0.25">
      <c r="A107" s="1">
        <v>43620</v>
      </c>
      <c r="B107" s="2">
        <v>50</v>
      </c>
      <c r="C107" s="2">
        <v>50.28</v>
      </c>
      <c r="D107" s="2">
        <v>49.62</v>
      </c>
      <c r="E107" s="2">
        <v>50</v>
      </c>
      <c r="F107" s="2">
        <v>42.8</v>
      </c>
      <c r="G107">
        <v>12010600</v>
      </c>
      <c r="H107" s="2">
        <v>0</v>
      </c>
    </row>
    <row r="108" spans="1:8" x14ac:dyDescent="0.25">
      <c r="A108" s="1">
        <v>43621</v>
      </c>
      <c r="B108" s="2">
        <v>50.01</v>
      </c>
      <c r="C108" s="2">
        <v>51.14</v>
      </c>
      <c r="D108" s="2">
        <v>49.69</v>
      </c>
      <c r="E108" s="2">
        <v>50.78</v>
      </c>
      <c r="F108" s="2">
        <v>43.47</v>
      </c>
      <c r="G108">
        <v>15837600</v>
      </c>
      <c r="H108" s="2">
        <v>0.77</v>
      </c>
    </row>
    <row r="109" spans="1:8" x14ac:dyDescent="0.25">
      <c r="A109" s="1">
        <v>43622</v>
      </c>
      <c r="B109" s="2">
        <v>50.91</v>
      </c>
      <c r="C109" s="2">
        <v>51.54</v>
      </c>
      <c r="D109" s="2">
        <v>50.59</v>
      </c>
      <c r="E109" s="2">
        <v>51.4</v>
      </c>
      <c r="F109" s="2">
        <v>44</v>
      </c>
      <c r="G109">
        <v>15190400</v>
      </c>
      <c r="H109" s="2">
        <v>0.49</v>
      </c>
    </row>
    <row r="110" spans="1:8" x14ac:dyDescent="0.25">
      <c r="A110" s="1">
        <v>43623</v>
      </c>
      <c r="B110" s="2">
        <v>51.47</v>
      </c>
      <c r="C110" s="2">
        <v>52.19</v>
      </c>
      <c r="D110" s="2">
        <v>51.45</v>
      </c>
      <c r="E110" s="2">
        <v>51.49</v>
      </c>
      <c r="F110" s="2">
        <v>44.08</v>
      </c>
      <c r="G110">
        <v>15293600</v>
      </c>
      <c r="H110" s="2">
        <v>0.02</v>
      </c>
    </row>
    <row r="111" spans="1:8" x14ac:dyDescent="0.25">
      <c r="A111" s="1">
        <v>43626</v>
      </c>
      <c r="B111" s="2">
        <v>51.54</v>
      </c>
      <c r="C111" s="2">
        <v>51.54</v>
      </c>
      <c r="D111" s="2">
        <v>51.09</v>
      </c>
      <c r="E111" s="2">
        <v>51.38</v>
      </c>
      <c r="F111" s="2">
        <v>43.99</v>
      </c>
      <c r="G111">
        <v>9737400</v>
      </c>
      <c r="H111" s="2">
        <v>-0.16</v>
      </c>
    </row>
    <row r="112" spans="1:8" x14ac:dyDescent="0.25">
      <c r="A112" s="1">
        <v>43627</v>
      </c>
      <c r="B112" s="2">
        <v>51.45</v>
      </c>
      <c r="C112" s="2">
        <v>51.59</v>
      </c>
      <c r="D112" s="2">
        <v>51.18</v>
      </c>
      <c r="E112" s="2">
        <v>51.33</v>
      </c>
      <c r="F112" s="2">
        <v>43.94</v>
      </c>
      <c r="G112">
        <v>9915600</v>
      </c>
      <c r="H112" s="2">
        <v>-0.12</v>
      </c>
    </row>
    <row r="113" spans="1:8" x14ac:dyDescent="0.25">
      <c r="A113" s="1">
        <v>43628</v>
      </c>
      <c r="B113" s="2">
        <v>51.5</v>
      </c>
      <c r="C113" s="2">
        <v>52.14</v>
      </c>
      <c r="D113" s="2">
        <v>51.47</v>
      </c>
      <c r="E113" s="2">
        <v>51.64</v>
      </c>
      <c r="F113" s="2">
        <v>44.21</v>
      </c>
      <c r="G113">
        <v>11088100</v>
      </c>
      <c r="H113" s="2">
        <v>0.14000000000000001</v>
      </c>
    </row>
    <row r="114" spans="1:8" x14ac:dyDescent="0.25">
      <c r="A114" s="1">
        <v>43629</v>
      </c>
      <c r="B114" s="2">
        <v>51.46</v>
      </c>
      <c r="C114" s="2">
        <v>51.7</v>
      </c>
      <c r="D114" s="2">
        <v>50.78</v>
      </c>
      <c r="E114" s="2">
        <v>51.13</v>
      </c>
      <c r="F114" s="2">
        <v>44.11</v>
      </c>
      <c r="G114">
        <v>10353600</v>
      </c>
      <c r="H114" s="2">
        <v>-0.33</v>
      </c>
    </row>
    <row r="115" spans="1:8" x14ac:dyDescent="0.25">
      <c r="A115" s="1">
        <v>43630</v>
      </c>
      <c r="B115" s="2">
        <v>51.05</v>
      </c>
      <c r="C115" s="2">
        <v>51.53</v>
      </c>
      <c r="D115" s="2">
        <v>51.05</v>
      </c>
      <c r="E115" s="2">
        <v>51.31</v>
      </c>
      <c r="F115" s="2">
        <v>44.27</v>
      </c>
      <c r="G115">
        <v>8694300</v>
      </c>
      <c r="H115" s="2">
        <v>0.26</v>
      </c>
    </row>
    <row r="116" spans="1:8" x14ac:dyDescent="0.25">
      <c r="A116" s="1">
        <v>43633</v>
      </c>
      <c r="B116" s="2">
        <v>51.25</v>
      </c>
      <c r="C116" s="2">
        <v>51.48</v>
      </c>
      <c r="D116" s="2">
        <v>50.61</v>
      </c>
      <c r="E116" s="2">
        <v>50.87</v>
      </c>
      <c r="F116" s="2">
        <v>43.89</v>
      </c>
      <c r="G116">
        <v>12322400</v>
      </c>
      <c r="H116" s="2">
        <v>-0.38</v>
      </c>
    </row>
    <row r="117" spans="1:8" x14ac:dyDescent="0.25">
      <c r="A117" s="1">
        <v>43634</v>
      </c>
      <c r="B117" s="2">
        <v>51.25</v>
      </c>
      <c r="C117" s="2">
        <v>51.3</v>
      </c>
      <c r="D117" s="2">
        <v>50.53</v>
      </c>
      <c r="E117" s="2">
        <v>50.64</v>
      </c>
      <c r="F117" s="2">
        <v>43.69</v>
      </c>
      <c r="G117">
        <v>9221100</v>
      </c>
      <c r="H117" s="2">
        <v>-0.61</v>
      </c>
    </row>
    <row r="118" spans="1:8" x14ac:dyDescent="0.25">
      <c r="A118" s="1">
        <v>43635</v>
      </c>
      <c r="B118" s="2">
        <v>50.54</v>
      </c>
      <c r="C118" s="2">
        <v>51.24</v>
      </c>
      <c r="D118" s="2">
        <v>50.47</v>
      </c>
      <c r="E118" s="2">
        <v>51.12</v>
      </c>
      <c r="F118" s="2">
        <v>44.11</v>
      </c>
      <c r="G118">
        <v>9414100</v>
      </c>
      <c r="H118" s="2">
        <v>0.57999999999999996</v>
      </c>
    </row>
    <row r="119" spans="1:8" x14ac:dyDescent="0.25">
      <c r="A119" s="1">
        <v>43636</v>
      </c>
      <c r="B119" s="2">
        <v>51.5</v>
      </c>
      <c r="C119" s="2">
        <v>51.79</v>
      </c>
      <c r="D119" s="2">
        <v>51.35</v>
      </c>
      <c r="E119" s="2">
        <v>51.66</v>
      </c>
      <c r="F119" s="2">
        <v>44.57</v>
      </c>
      <c r="G119">
        <v>10656600</v>
      </c>
      <c r="H119" s="2">
        <v>0.16</v>
      </c>
    </row>
    <row r="120" spans="1:8" x14ac:dyDescent="0.25">
      <c r="A120" s="1">
        <v>43637</v>
      </c>
      <c r="B120" s="2">
        <v>51.53</v>
      </c>
      <c r="C120" s="2">
        <v>51.89</v>
      </c>
      <c r="D120" s="2">
        <v>51.41</v>
      </c>
      <c r="E120" s="2">
        <v>51.55</v>
      </c>
      <c r="F120" s="2">
        <v>44.48</v>
      </c>
      <c r="G120">
        <v>21264400</v>
      </c>
      <c r="H120" s="2">
        <v>0.02</v>
      </c>
    </row>
    <row r="121" spans="1:8" x14ac:dyDescent="0.25">
      <c r="A121" s="1">
        <v>43640</v>
      </c>
      <c r="B121" s="2">
        <v>51.74</v>
      </c>
      <c r="C121" s="2">
        <v>52.2</v>
      </c>
      <c r="D121" s="2">
        <v>51.7</v>
      </c>
      <c r="E121" s="2">
        <v>51.92</v>
      </c>
      <c r="F121" s="2">
        <v>44.8</v>
      </c>
      <c r="G121">
        <v>10780000</v>
      </c>
      <c r="H121" s="2">
        <v>0.18</v>
      </c>
    </row>
    <row r="122" spans="1:8" x14ac:dyDescent="0.25">
      <c r="A122" s="1">
        <v>43641</v>
      </c>
      <c r="B122" s="2">
        <v>52</v>
      </c>
      <c r="C122" s="2">
        <v>52.1</v>
      </c>
      <c r="D122" s="2">
        <v>51.64</v>
      </c>
      <c r="E122" s="2">
        <v>51.76</v>
      </c>
      <c r="F122" s="2">
        <v>44.66</v>
      </c>
      <c r="G122">
        <v>11519900</v>
      </c>
      <c r="H122" s="2">
        <v>-0.24</v>
      </c>
    </row>
    <row r="123" spans="1:8" x14ac:dyDescent="0.25">
      <c r="A123" s="1">
        <v>43642</v>
      </c>
      <c r="B123" s="2">
        <v>51.52</v>
      </c>
      <c r="C123" s="2">
        <v>51.64</v>
      </c>
      <c r="D123" s="2">
        <v>51.09</v>
      </c>
      <c r="E123" s="2">
        <v>51.12</v>
      </c>
      <c r="F123" s="2">
        <v>44.11</v>
      </c>
      <c r="G123">
        <v>12405100</v>
      </c>
      <c r="H123" s="2">
        <v>-0.4</v>
      </c>
    </row>
    <row r="124" spans="1:8" x14ac:dyDescent="0.25">
      <c r="A124" s="1">
        <v>43643</v>
      </c>
      <c r="B124" s="2">
        <v>51.29</v>
      </c>
      <c r="C124" s="2">
        <v>51.4</v>
      </c>
      <c r="D124" s="2">
        <v>50.97</v>
      </c>
      <c r="E124" s="2">
        <v>51.08</v>
      </c>
      <c r="F124" s="2">
        <v>44.07</v>
      </c>
      <c r="G124">
        <v>12374900</v>
      </c>
      <c r="H124" s="2">
        <v>-0.21</v>
      </c>
    </row>
    <row r="125" spans="1:8" x14ac:dyDescent="0.25">
      <c r="A125" s="1">
        <v>43644</v>
      </c>
      <c r="B125" s="2">
        <v>51.27</v>
      </c>
      <c r="C125" s="2">
        <v>51.4</v>
      </c>
      <c r="D125" s="2">
        <v>50.52</v>
      </c>
      <c r="E125" s="2">
        <v>50.92</v>
      </c>
      <c r="F125" s="2">
        <v>43.93</v>
      </c>
      <c r="G125">
        <v>16339900</v>
      </c>
      <c r="H125" s="2">
        <v>-0.35</v>
      </c>
    </row>
    <row r="126" spans="1:8" x14ac:dyDescent="0.25">
      <c r="A126" s="1">
        <v>43647</v>
      </c>
      <c r="B126" s="2">
        <v>51.07</v>
      </c>
      <c r="C126" s="2">
        <v>51.63</v>
      </c>
      <c r="D126" s="2">
        <v>50.78</v>
      </c>
      <c r="E126" s="2">
        <v>51.6</v>
      </c>
      <c r="F126" s="2">
        <v>44.52</v>
      </c>
      <c r="G126">
        <v>14976400</v>
      </c>
      <c r="H126" s="2">
        <v>0.53</v>
      </c>
    </row>
    <row r="127" spans="1:8" x14ac:dyDescent="0.25">
      <c r="A127" s="1">
        <v>43648</v>
      </c>
      <c r="B127" s="2">
        <v>51.78</v>
      </c>
      <c r="C127" s="2">
        <v>52.05</v>
      </c>
      <c r="D127" s="2">
        <v>51.55</v>
      </c>
      <c r="E127" s="2">
        <v>51.98</v>
      </c>
      <c r="F127" s="2">
        <v>44.85</v>
      </c>
      <c r="G127">
        <v>8569200</v>
      </c>
      <c r="H127" s="2">
        <v>0.2</v>
      </c>
    </row>
    <row r="128" spans="1:8" x14ac:dyDescent="0.25">
      <c r="A128" s="1">
        <v>43649</v>
      </c>
      <c r="B128" s="2">
        <v>52</v>
      </c>
      <c r="C128" s="2">
        <v>52.33</v>
      </c>
      <c r="D128" s="2">
        <v>52</v>
      </c>
      <c r="E128" s="2">
        <v>52.1</v>
      </c>
      <c r="F128" s="2">
        <v>44.95</v>
      </c>
      <c r="G128">
        <v>7253700</v>
      </c>
      <c r="H128" s="2">
        <v>0.1</v>
      </c>
    </row>
    <row r="129" spans="1:8" x14ac:dyDescent="0.25">
      <c r="A129" s="1">
        <v>43651</v>
      </c>
      <c r="B129" s="2">
        <v>51.89</v>
      </c>
      <c r="C129" s="2">
        <v>52.12</v>
      </c>
      <c r="D129" s="2">
        <v>51.48</v>
      </c>
      <c r="E129" s="2">
        <v>52.11</v>
      </c>
      <c r="F129" s="2">
        <v>44.96</v>
      </c>
      <c r="G129">
        <v>8916300</v>
      </c>
      <c r="H129" s="2">
        <v>0.22</v>
      </c>
    </row>
    <row r="130" spans="1:8" x14ac:dyDescent="0.25">
      <c r="A130" s="1">
        <v>43654</v>
      </c>
      <c r="B130" s="2">
        <v>52.2</v>
      </c>
      <c r="C130" s="2">
        <v>52.33</v>
      </c>
      <c r="D130" s="2">
        <v>51.89</v>
      </c>
      <c r="E130" s="2">
        <v>52</v>
      </c>
      <c r="F130" s="2">
        <v>44.86</v>
      </c>
      <c r="G130">
        <v>9495100</v>
      </c>
      <c r="H130" s="2">
        <v>-0.2</v>
      </c>
    </row>
    <row r="131" spans="1:8" x14ac:dyDescent="0.25">
      <c r="A131" s="1">
        <v>43655</v>
      </c>
      <c r="B131" s="2">
        <v>51.72</v>
      </c>
      <c r="C131" s="2">
        <v>51.97</v>
      </c>
      <c r="D131" s="2">
        <v>51.43</v>
      </c>
      <c r="E131" s="2">
        <v>51.59</v>
      </c>
      <c r="F131" s="2">
        <v>44.51</v>
      </c>
      <c r="G131">
        <v>10584900</v>
      </c>
      <c r="H131" s="2">
        <v>-0.13</v>
      </c>
    </row>
    <row r="132" spans="1:8" x14ac:dyDescent="0.25">
      <c r="A132" s="1">
        <v>43656</v>
      </c>
      <c r="B132" s="2">
        <v>51.8</v>
      </c>
      <c r="C132" s="2">
        <v>51.97</v>
      </c>
      <c r="D132" s="2">
        <v>51.66</v>
      </c>
      <c r="E132" s="2">
        <v>51.82</v>
      </c>
      <c r="F132" s="2">
        <v>44.71</v>
      </c>
      <c r="G132">
        <v>7620900</v>
      </c>
      <c r="H132" s="2">
        <v>0.02</v>
      </c>
    </row>
    <row r="133" spans="1:8" x14ac:dyDescent="0.25">
      <c r="A133" s="1">
        <v>43657</v>
      </c>
      <c r="B133" s="2">
        <v>51.99</v>
      </c>
      <c r="C133" s="2">
        <v>52.06</v>
      </c>
      <c r="D133" s="2">
        <v>51.66</v>
      </c>
      <c r="E133" s="2">
        <v>52.04</v>
      </c>
      <c r="F133" s="2">
        <v>44.9</v>
      </c>
      <c r="G133">
        <v>10376500</v>
      </c>
      <c r="H133" s="2">
        <v>0.05</v>
      </c>
    </row>
    <row r="134" spans="1:8" x14ac:dyDescent="0.25">
      <c r="A134" s="1">
        <v>43658</v>
      </c>
      <c r="B134" s="2">
        <v>52.25</v>
      </c>
      <c r="C134" s="2">
        <v>52.29</v>
      </c>
      <c r="D134" s="2">
        <v>51.91</v>
      </c>
      <c r="E134" s="2">
        <v>52.12</v>
      </c>
      <c r="F134" s="2">
        <v>44.97</v>
      </c>
      <c r="G134">
        <v>7347400</v>
      </c>
      <c r="H134" s="2">
        <v>-0.13</v>
      </c>
    </row>
    <row r="135" spans="1:8" x14ac:dyDescent="0.25">
      <c r="A135" s="1">
        <v>43661</v>
      </c>
      <c r="B135" s="2">
        <v>52.28</v>
      </c>
      <c r="C135" s="2">
        <v>52.29</v>
      </c>
      <c r="D135" s="2">
        <v>51.87</v>
      </c>
      <c r="E135" s="2">
        <v>52.13</v>
      </c>
      <c r="F135" s="2">
        <v>44.98</v>
      </c>
      <c r="G135">
        <v>5876100</v>
      </c>
      <c r="H135" s="2">
        <v>-0.15</v>
      </c>
    </row>
    <row r="136" spans="1:8" x14ac:dyDescent="0.25">
      <c r="A136" s="1">
        <v>43662</v>
      </c>
      <c r="B136" s="2">
        <v>51.96</v>
      </c>
      <c r="C136" s="2">
        <v>52.47</v>
      </c>
      <c r="D136" s="2">
        <v>51.81</v>
      </c>
      <c r="E136" s="2">
        <v>52.14</v>
      </c>
      <c r="F136" s="2">
        <v>44.99</v>
      </c>
      <c r="G136">
        <v>7132500</v>
      </c>
      <c r="H136" s="2">
        <v>0.18</v>
      </c>
    </row>
    <row r="137" spans="1:8" x14ac:dyDescent="0.25">
      <c r="A137" s="1">
        <v>43663</v>
      </c>
      <c r="B137" s="2">
        <v>52.22</v>
      </c>
      <c r="C137" s="2">
        <v>52.26</v>
      </c>
      <c r="D137" s="2">
        <v>52.01</v>
      </c>
      <c r="E137" s="2">
        <v>52.18</v>
      </c>
      <c r="F137" s="2">
        <v>45.02</v>
      </c>
      <c r="G137">
        <v>8264200</v>
      </c>
      <c r="H137" s="2">
        <v>-0.04</v>
      </c>
    </row>
    <row r="138" spans="1:8" x14ac:dyDescent="0.25">
      <c r="A138" s="1">
        <v>43664</v>
      </c>
      <c r="B138" s="2">
        <v>52.04</v>
      </c>
      <c r="C138" s="2">
        <v>52.17</v>
      </c>
      <c r="D138" s="2">
        <v>51.67</v>
      </c>
      <c r="E138" s="2">
        <v>52.03</v>
      </c>
      <c r="F138" s="2">
        <v>44.89</v>
      </c>
      <c r="G138">
        <v>11911800</v>
      </c>
      <c r="H138" s="2">
        <v>-0.01</v>
      </c>
    </row>
    <row r="139" spans="1:8" x14ac:dyDescent="0.25">
      <c r="A139" s="1">
        <v>43665</v>
      </c>
      <c r="B139" s="2">
        <v>52.14</v>
      </c>
      <c r="C139" s="2">
        <v>52.15</v>
      </c>
      <c r="D139" s="2">
        <v>51.37</v>
      </c>
      <c r="E139" s="2">
        <v>51.39</v>
      </c>
      <c r="F139" s="2">
        <v>44.34</v>
      </c>
      <c r="G139">
        <v>10355500</v>
      </c>
      <c r="H139" s="2">
        <v>-0.75</v>
      </c>
    </row>
    <row r="140" spans="1:8" x14ac:dyDescent="0.25">
      <c r="A140" s="1">
        <v>43668</v>
      </c>
      <c r="B140" s="2">
        <v>51.52</v>
      </c>
      <c r="C140" s="2">
        <v>51.52</v>
      </c>
      <c r="D140" s="2">
        <v>51.13</v>
      </c>
      <c r="E140" s="2">
        <v>51.22</v>
      </c>
      <c r="F140" s="2">
        <v>44.19</v>
      </c>
      <c r="G140">
        <v>12090700</v>
      </c>
      <c r="H140" s="2">
        <v>-0.3</v>
      </c>
    </row>
    <row r="141" spans="1:8" x14ac:dyDescent="0.25">
      <c r="A141" s="1">
        <v>43669</v>
      </c>
      <c r="B141" s="2">
        <v>53.25</v>
      </c>
      <c r="C141" s="2">
        <v>54.64</v>
      </c>
      <c r="D141" s="2">
        <v>52.76</v>
      </c>
      <c r="E141" s="2">
        <v>54.33</v>
      </c>
      <c r="F141" s="2">
        <v>46.87</v>
      </c>
      <c r="G141">
        <v>33417900</v>
      </c>
      <c r="H141" s="2">
        <v>1.08</v>
      </c>
    </row>
    <row r="142" spans="1:8" x14ac:dyDescent="0.25">
      <c r="A142" s="1">
        <v>43670</v>
      </c>
      <c r="B142" s="2">
        <v>54.12</v>
      </c>
      <c r="C142" s="2">
        <v>54.82</v>
      </c>
      <c r="D142" s="2">
        <v>53.62</v>
      </c>
      <c r="E142" s="2">
        <v>53.78</v>
      </c>
      <c r="F142" s="2">
        <v>46.4</v>
      </c>
      <c r="G142">
        <v>15633400</v>
      </c>
      <c r="H142" s="2">
        <v>-0.34</v>
      </c>
    </row>
    <row r="143" spans="1:8" x14ac:dyDescent="0.25">
      <c r="A143" s="1">
        <v>43671</v>
      </c>
      <c r="B143" s="2">
        <v>53.63</v>
      </c>
      <c r="C143" s="2">
        <v>53.8</v>
      </c>
      <c r="D143" s="2">
        <v>52.72</v>
      </c>
      <c r="E143" s="2">
        <v>53.07</v>
      </c>
      <c r="F143" s="2">
        <v>45.79</v>
      </c>
      <c r="G143">
        <v>19135000</v>
      </c>
      <c r="H143" s="2">
        <v>-0.56000000000000005</v>
      </c>
    </row>
    <row r="144" spans="1:8" x14ac:dyDescent="0.25">
      <c r="A144" s="1">
        <v>43672</v>
      </c>
      <c r="B144" s="2">
        <v>53.34</v>
      </c>
      <c r="C144" s="2">
        <v>54.31</v>
      </c>
      <c r="D144" s="2">
        <v>53.19</v>
      </c>
      <c r="E144" s="2">
        <v>54.17</v>
      </c>
      <c r="F144" s="2">
        <v>46.74</v>
      </c>
      <c r="G144">
        <v>11451900</v>
      </c>
      <c r="H144" s="2">
        <v>0.83</v>
      </c>
    </row>
    <row r="145" spans="1:8" x14ac:dyDescent="0.25">
      <c r="A145" s="1">
        <v>43675</v>
      </c>
      <c r="B145" s="2">
        <v>54.17</v>
      </c>
      <c r="C145" s="2">
        <v>54.3</v>
      </c>
      <c r="D145" s="2">
        <v>53.9</v>
      </c>
      <c r="E145" s="2">
        <v>53.99</v>
      </c>
      <c r="F145" s="2">
        <v>46.58</v>
      </c>
      <c r="G145">
        <v>12283900</v>
      </c>
      <c r="H145" s="2">
        <v>-0.18</v>
      </c>
    </row>
    <row r="146" spans="1:8" x14ac:dyDescent="0.25">
      <c r="A146" s="1">
        <v>43676</v>
      </c>
      <c r="B146" s="2">
        <v>53.96</v>
      </c>
      <c r="C146" s="2">
        <v>54.3</v>
      </c>
      <c r="D146" s="2">
        <v>53.57</v>
      </c>
      <c r="E146" s="2">
        <v>53.72</v>
      </c>
      <c r="F146" s="2">
        <v>46.35</v>
      </c>
      <c r="G146">
        <v>8127100</v>
      </c>
      <c r="H146" s="2">
        <v>-0.24</v>
      </c>
    </row>
    <row r="147" spans="1:8" x14ac:dyDescent="0.25">
      <c r="A147" s="1">
        <v>43677</v>
      </c>
      <c r="B147" s="2">
        <v>53.51</v>
      </c>
      <c r="C147" s="2">
        <v>53.51</v>
      </c>
      <c r="D147" s="2">
        <v>52.04</v>
      </c>
      <c r="E147" s="2">
        <v>52.63</v>
      </c>
      <c r="F147" s="2">
        <v>45.41</v>
      </c>
      <c r="G147">
        <v>16865500</v>
      </c>
      <c r="H147" s="2">
        <v>-0.88</v>
      </c>
    </row>
    <row r="148" spans="1:8" x14ac:dyDescent="0.25">
      <c r="A148" s="1">
        <v>43678</v>
      </c>
      <c r="B148" s="2">
        <v>52.78</v>
      </c>
      <c r="C148" s="2">
        <v>53.2</v>
      </c>
      <c r="D148" s="2">
        <v>52.01</v>
      </c>
      <c r="E148" s="2">
        <v>52.03</v>
      </c>
      <c r="F148" s="2">
        <v>44.89</v>
      </c>
      <c r="G148">
        <v>19527200</v>
      </c>
      <c r="H148" s="2">
        <v>-0.75</v>
      </c>
    </row>
    <row r="149" spans="1:8" x14ac:dyDescent="0.25">
      <c r="A149" s="1">
        <v>43679</v>
      </c>
      <c r="B149" s="2">
        <v>51.91</v>
      </c>
      <c r="C149" s="2">
        <v>52.73</v>
      </c>
      <c r="D149" s="2">
        <v>51.91</v>
      </c>
      <c r="E149" s="2">
        <v>52.33</v>
      </c>
      <c r="F149" s="2">
        <v>45.15</v>
      </c>
      <c r="G149">
        <v>13102300</v>
      </c>
      <c r="H149" s="2">
        <v>0.42</v>
      </c>
    </row>
    <row r="150" spans="1:8" x14ac:dyDescent="0.25">
      <c r="A150" s="1">
        <v>43682</v>
      </c>
      <c r="B150" s="2">
        <v>52.39</v>
      </c>
      <c r="C150" s="2">
        <v>52.66</v>
      </c>
      <c r="D150" s="2">
        <v>51.4</v>
      </c>
      <c r="E150" s="2">
        <v>51.65</v>
      </c>
      <c r="F150" s="2">
        <v>44.56</v>
      </c>
      <c r="G150">
        <v>19986500</v>
      </c>
      <c r="H150" s="2">
        <v>-0.74</v>
      </c>
    </row>
    <row r="151" spans="1:8" x14ac:dyDescent="0.25">
      <c r="A151" s="1">
        <v>43683</v>
      </c>
      <c r="B151" s="2">
        <v>51.87</v>
      </c>
      <c r="C151" s="2">
        <v>52.76</v>
      </c>
      <c r="D151" s="2">
        <v>51.61</v>
      </c>
      <c r="E151" s="2">
        <v>52.27</v>
      </c>
      <c r="F151" s="2">
        <v>45.1</v>
      </c>
      <c r="G151">
        <v>19903100</v>
      </c>
      <c r="H151" s="2">
        <v>0.4</v>
      </c>
    </row>
    <row r="152" spans="1:8" x14ac:dyDescent="0.25">
      <c r="A152" s="1">
        <v>43684</v>
      </c>
      <c r="B152" s="2">
        <v>52.27</v>
      </c>
      <c r="C152" s="2">
        <v>53.39</v>
      </c>
      <c r="D152" s="2">
        <v>51.77</v>
      </c>
      <c r="E152" s="2">
        <v>53.18</v>
      </c>
      <c r="F152" s="2">
        <v>45.88</v>
      </c>
      <c r="G152">
        <v>17937000</v>
      </c>
      <c r="H152" s="2">
        <v>0.91</v>
      </c>
    </row>
    <row r="153" spans="1:8" x14ac:dyDescent="0.25">
      <c r="A153" s="1">
        <v>43685</v>
      </c>
      <c r="B153" s="2">
        <v>53.21</v>
      </c>
      <c r="C153" s="2">
        <v>53.78</v>
      </c>
      <c r="D153" s="2">
        <v>52.85</v>
      </c>
      <c r="E153" s="2">
        <v>53.69</v>
      </c>
      <c r="F153" s="2">
        <v>46.32</v>
      </c>
      <c r="G153">
        <v>10799000</v>
      </c>
      <c r="H153" s="2">
        <v>0.48</v>
      </c>
    </row>
    <row r="154" spans="1:8" x14ac:dyDescent="0.25">
      <c r="A154" s="1">
        <v>43686</v>
      </c>
      <c r="B154" s="2">
        <v>53.79</v>
      </c>
      <c r="C154" s="2">
        <v>53.9</v>
      </c>
      <c r="D154" s="2">
        <v>53.08</v>
      </c>
      <c r="E154" s="2">
        <v>53.42</v>
      </c>
      <c r="F154" s="2">
        <v>46.09</v>
      </c>
      <c r="G154">
        <v>9260900</v>
      </c>
      <c r="H154" s="2">
        <v>-0.37</v>
      </c>
    </row>
    <row r="155" spans="1:8" x14ac:dyDescent="0.25">
      <c r="A155" s="1">
        <v>43689</v>
      </c>
      <c r="B155" s="2">
        <v>53.28</v>
      </c>
      <c r="C155" s="2">
        <v>53.44</v>
      </c>
      <c r="D155" s="2">
        <v>52.99</v>
      </c>
      <c r="E155" s="2">
        <v>53.2</v>
      </c>
      <c r="F155" s="2">
        <v>45.9</v>
      </c>
      <c r="G155">
        <v>6588600</v>
      </c>
      <c r="H155" s="2">
        <v>-0.08</v>
      </c>
    </row>
    <row r="156" spans="1:8" x14ac:dyDescent="0.25">
      <c r="A156" s="1">
        <v>43690</v>
      </c>
      <c r="B156" s="2">
        <v>52.9</v>
      </c>
      <c r="C156" s="2">
        <v>53.61</v>
      </c>
      <c r="D156" s="2">
        <v>52.87</v>
      </c>
      <c r="E156" s="2">
        <v>53.5</v>
      </c>
      <c r="F156" s="2">
        <v>46.16</v>
      </c>
      <c r="G156">
        <v>8581200</v>
      </c>
      <c r="H156" s="2">
        <v>0.6</v>
      </c>
    </row>
    <row r="157" spans="1:8" x14ac:dyDescent="0.25">
      <c r="A157" s="1">
        <v>43691</v>
      </c>
      <c r="B157" s="2">
        <v>53.34</v>
      </c>
      <c r="C157" s="2">
        <v>53.97</v>
      </c>
      <c r="D157" s="2">
        <v>52.97</v>
      </c>
      <c r="E157" s="2">
        <v>52.99</v>
      </c>
      <c r="F157" s="2">
        <v>45.72</v>
      </c>
      <c r="G157">
        <v>17088900</v>
      </c>
      <c r="H157" s="2">
        <v>-0.35</v>
      </c>
    </row>
    <row r="158" spans="1:8" x14ac:dyDescent="0.25">
      <c r="A158" s="1">
        <v>43692</v>
      </c>
      <c r="B158" s="2">
        <v>53.43</v>
      </c>
      <c r="C158" s="2">
        <v>54</v>
      </c>
      <c r="D158" s="2">
        <v>53.23</v>
      </c>
      <c r="E158" s="2">
        <v>53.87</v>
      </c>
      <c r="F158" s="2">
        <v>46.48</v>
      </c>
      <c r="G158">
        <v>12393200</v>
      </c>
      <c r="H158" s="2">
        <v>0.44</v>
      </c>
    </row>
    <row r="159" spans="1:8" x14ac:dyDescent="0.25">
      <c r="A159" s="1">
        <v>43693</v>
      </c>
      <c r="B159" s="2">
        <v>53.98</v>
      </c>
      <c r="C159" s="2">
        <v>54.49</v>
      </c>
      <c r="D159" s="2">
        <v>53.95</v>
      </c>
      <c r="E159" s="2">
        <v>54.41</v>
      </c>
      <c r="F159" s="2">
        <v>46.94</v>
      </c>
      <c r="G159">
        <v>14288700</v>
      </c>
      <c r="H159" s="2">
        <v>0.43</v>
      </c>
    </row>
    <row r="160" spans="1:8" x14ac:dyDescent="0.25">
      <c r="A160" s="1">
        <v>43696</v>
      </c>
      <c r="B160" s="2">
        <v>54.44</v>
      </c>
      <c r="C160" s="2">
        <v>54.78</v>
      </c>
      <c r="D160" s="2">
        <v>54.31</v>
      </c>
      <c r="E160" s="2">
        <v>54.69</v>
      </c>
      <c r="F160" s="2">
        <v>47.19</v>
      </c>
      <c r="G160">
        <v>10936200</v>
      </c>
      <c r="H160" s="2">
        <v>0.25</v>
      </c>
    </row>
    <row r="161" spans="1:8" x14ac:dyDescent="0.25">
      <c r="A161" s="1">
        <v>43697</v>
      </c>
      <c r="B161" s="2">
        <v>54.62</v>
      </c>
      <c r="C161" s="2">
        <v>54.68</v>
      </c>
      <c r="D161" s="2">
        <v>53.84</v>
      </c>
      <c r="E161" s="2">
        <v>53.88</v>
      </c>
      <c r="F161" s="2">
        <v>46.49</v>
      </c>
      <c r="G161">
        <v>8176700</v>
      </c>
      <c r="H161" s="2">
        <v>-0.74</v>
      </c>
    </row>
    <row r="162" spans="1:8" x14ac:dyDescent="0.25">
      <c r="A162" s="1">
        <v>43698</v>
      </c>
      <c r="B162" s="2">
        <v>54.25</v>
      </c>
      <c r="C162" s="2">
        <v>54.41</v>
      </c>
      <c r="D162" s="2">
        <v>53.85</v>
      </c>
      <c r="E162" s="2">
        <v>54.1</v>
      </c>
      <c r="F162" s="2">
        <v>46.68</v>
      </c>
      <c r="G162">
        <v>10886500</v>
      </c>
      <c r="H162" s="2">
        <v>-0.15</v>
      </c>
    </row>
    <row r="163" spans="1:8" x14ac:dyDescent="0.25">
      <c r="A163" s="1">
        <v>43699</v>
      </c>
      <c r="B163" s="2">
        <v>54.12</v>
      </c>
      <c r="C163" s="2">
        <v>54.64</v>
      </c>
      <c r="D163" s="2">
        <v>54.1</v>
      </c>
      <c r="E163" s="2">
        <v>54.49</v>
      </c>
      <c r="F163" s="2">
        <v>47.01</v>
      </c>
      <c r="G163">
        <v>7467900</v>
      </c>
      <c r="H163" s="2">
        <v>0.37</v>
      </c>
    </row>
    <row r="164" spans="1:8" x14ac:dyDescent="0.25">
      <c r="A164" s="1">
        <v>43700</v>
      </c>
      <c r="B164" s="2">
        <v>54.42</v>
      </c>
      <c r="C164" s="2">
        <v>54.71</v>
      </c>
      <c r="D164" s="2">
        <v>53.39</v>
      </c>
      <c r="E164" s="2">
        <v>53.74</v>
      </c>
      <c r="F164" s="2">
        <v>46.37</v>
      </c>
      <c r="G164">
        <v>14160400</v>
      </c>
      <c r="H164" s="2">
        <v>-0.68</v>
      </c>
    </row>
    <row r="165" spans="1:8" x14ac:dyDescent="0.25">
      <c r="A165" s="1">
        <v>43703</v>
      </c>
      <c r="B165" s="2">
        <v>54</v>
      </c>
      <c r="C165" s="2">
        <v>54.54</v>
      </c>
      <c r="D165" s="2">
        <v>53.73</v>
      </c>
      <c r="E165" s="2">
        <v>54.54</v>
      </c>
      <c r="F165" s="2">
        <v>47.06</v>
      </c>
      <c r="G165">
        <v>9226900</v>
      </c>
      <c r="H165" s="2">
        <v>0.54</v>
      </c>
    </row>
    <row r="166" spans="1:8" x14ac:dyDescent="0.25">
      <c r="A166" s="1">
        <v>43704</v>
      </c>
      <c r="B166" s="2">
        <v>54.7</v>
      </c>
      <c r="C166" s="2">
        <v>54.95</v>
      </c>
      <c r="D166" s="2">
        <v>54.41</v>
      </c>
      <c r="E166" s="2">
        <v>54.72</v>
      </c>
      <c r="F166" s="2">
        <v>47.21</v>
      </c>
      <c r="G166">
        <v>13537000</v>
      </c>
      <c r="H166" s="2">
        <v>0.02</v>
      </c>
    </row>
    <row r="167" spans="1:8" x14ac:dyDescent="0.25">
      <c r="A167" s="1">
        <v>43705</v>
      </c>
      <c r="B167" s="2">
        <v>54.66</v>
      </c>
      <c r="C167" s="2">
        <v>55.15</v>
      </c>
      <c r="D167" s="2">
        <v>54.42</v>
      </c>
      <c r="E167" s="2">
        <v>55.11</v>
      </c>
      <c r="F167" s="2">
        <v>47.55</v>
      </c>
      <c r="G167">
        <v>10046400</v>
      </c>
      <c r="H167" s="2">
        <v>0.45</v>
      </c>
    </row>
    <row r="168" spans="1:8" x14ac:dyDescent="0.25">
      <c r="A168" s="1">
        <v>43706</v>
      </c>
      <c r="B168" s="2">
        <v>55.26</v>
      </c>
      <c r="C168" s="2">
        <v>55.34</v>
      </c>
      <c r="D168" s="2">
        <v>54.6</v>
      </c>
      <c r="E168" s="2">
        <v>55.05</v>
      </c>
      <c r="F168" s="2">
        <v>47.5</v>
      </c>
      <c r="G168">
        <v>9262800</v>
      </c>
      <c r="H168" s="2">
        <v>-0.21</v>
      </c>
    </row>
    <row r="169" spans="1:8" x14ac:dyDescent="0.25">
      <c r="A169" s="1">
        <v>43707</v>
      </c>
      <c r="B169" s="2">
        <v>55.16</v>
      </c>
      <c r="C169" s="2">
        <v>55.22</v>
      </c>
      <c r="D169" s="2">
        <v>54.81</v>
      </c>
      <c r="E169" s="2">
        <v>55.04</v>
      </c>
      <c r="F169" s="2">
        <v>47.49</v>
      </c>
      <c r="G169">
        <v>8746700</v>
      </c>
      <c r="H169" s="2">
        <v>-0.12</v>
      </c>
    </row>
    <row r="170" spans="1:8" x14ac:dyDescent="0.25">
      <c r="A170" s="1">
        <v>43711</v>
      </c>
      <c r="B170" s="2">
        <v>54.98</v>
      </c>
      <c r="C170" s="2">
        <v>55.33</v>
      </c>
      <c r="D170" s="2">
        <v>54.87</v>
      </c>
      <c r="E170" s="2">
        <v>55.3</v>
      </c>
      <c r="F170" s="2">
        <v>47.71</v>
      </c>
      <c r="G170">
        <v>12991400</v>
      </c>
      <c r="H170" s="2">
        <v>0.32</v>
      </c>
    </row>
    <row r="171" spans="1:8" x14ac:dyDescent="0.25">
      <c r="A171" s="1">
        <v>43712</v>
      </c>
      <c r="B171" s="2">
        <v>55.35</v>
      </c>
      <c r="C171" s="2">
        <v>55.92</v>
      </c>
      <c r="D171" s="2">
        <v>55.3</v>
      </c>
      <c r="E171" s="2">
        <v>55.77</v>
      </c>
      <c r="F171" s="2">
        <v>48.12</v>
      </c>
      <c r="G171">
        <v>10718100</v>
      </c>
      <c r="H171" s="2">
        <v>0.42</v>
      </c>
    </row>
    <row r="172" spans="1:8" x14ac:dyDescent="0.25">
      <c r="A172" s="1">
        <v>43713</v>
      </c>
      <c r="B172" s="2">
        <v>55.75</v>
      </c>
      <c r="C172" s="2">
        <v>55.77</v>
      </c>
      <c r="D172" s="2">
        <v>55.03</v>
      </c>
      <c r="E172" s="2">
        <v>55.12</v>
      </c>
      <c r="F172" s="2">
        <v>47.56</v>
      </c>
      <c r="G172">
        <v>13677000</v>
      </c>
      <c r="H172" s="2">
        <v>-0.63</v>
      </c>
    </row>
    <row r="173" spans="1:8" x14ac:dyDescent="0.25">
      <c r="A173" s="1">
        <v>43714</v>
      </c>
      <c r="B173" s="2">
        <v>55.44</v>
      </c>
      <c r="C173" s="2">
        <v>55.44</v>
      </c>
      <c r="D173" s="2">
        <v>54.76</v>
      </c>
      <c r="E173" s="2">
        <v>55.23</v>
      </c>
      <c r="F173" s="2">
        <v>47.65</v>
      </c>
      <c r="G173">
        <v>9093500</v>
      </c>
      <c r="H173" s="2">
        <v>-0.21</v>
      </c>
    </row>
    <row r="174" spans="1:8" x14ac:dyDescent="0.25">
      <c r="A174" s="1">
        <v>43717</v>
      </c>
      <c r="B174" s="2">
        <v>55.03</v>
      </c>
      <c r="C174" s="2">
        <v>55.08</v>
      </c>
      <c r="D174" s="2">
        <v>54.36</v>
      </c>
      <c r="E174" s="2">
        <v>54.52</v>
      </c>
      <c r="F174" s="2">
        <v>47.04</v>
      </c>
      <c r="G174">
        <v>10814900</v>
      </c>
      <c r="H174" s="2">
        <v>-0.51</v>
      </c>
    </row>
    <row r="175" spans="1:8" x14ac:dyDescent="0.25">
      <c r="A175" s="1">
        <v>43718</v>
      </c>
      <c r="B175" s="2">
        <v>54.23</v>
      </c>
      <c r="C175" s="2">
        <v>54.44</v>
      </c>
      <c r="D175" s="2">
        <v>53.85</v>
      </c>
      <c r="E175" s="2">
        <v>54.4</v>
      </c>
      <c r="F175" s="2">
        <v>46.94</v>
      </c>
      <c r="G175">
        <v>12038200</v>
      </c>
      <c r="H175" s="2">
        <v>0.17</v>
      </c>
    </row>
    <row r="176" spans="1:8" x14ac:dyDescent="0.25">
      <c r="A176" s="1">
        <v>43719</v>
      </c>
      <c r="B176" s="2">
        <v>54.29</v>
      </c>
      <c r="C176" s="2">
        <v>54.8</v>
      </c>
      <c r="D176" s="2">
        <v>53.97</v>
      </c>
      <c r="E176" s="2">
        <v>54.77</v>
      </c>
      <c r="F176" s="2">
        <v>47.25</v>
      </c>
      <c r="G176">
        <v>9740400</v>
      </c>
      <c r="H176" s="2">
        <v>0.48</v>
      </c>
    </row>
    <row r="177" spans="1:8" x14ac:dyDescent="0.25">
      <c r="A177" s="1">
        <v>43720</v>
      </c>
      <c r="B177" s="2">
        <v>55.1</v>
      </c>
      <c r="C177" s="2">
        <v>55.31</v>
      </c>
      <c r="D177" s="2">
        <v>54.98</v>
      </c>
      <c r="E177" s="2">
        <v>55.11</v>
      </c>
      <c r="F177" s="2">
        <v>47.55</v>
      </c>
      <c r="G177">
        <v>12357900</v>
      </c>
      <c r="H177" s="2">
        <v>0.01</v>
      </c>
    </row>
    <row r="178" spans="1:8" x14ac:dyDescent="0.25">
      <c r="A178" s="1">
        <v>43721</v>
      </c>
      <c r="B178" s="2">
        <v>54.48</v>
      </c>
      <c r="C178" s="2">
        <v>54.79</v>
      </c>
      <c r="D178" s="2">
        <v>54.07</v>
      </c>
      <c r="E178" s="2">
        <v>54.26</v>
      </c>
      <c r="F178" s="2">
        <v>47.16</v>
      </c>
      <c r="G178">
        <v>11486100</v>
      </c>
      <c r="H178" s="2">
        <v>-0.22</v>
      </c>
    </row>
    <row r="179" spans="1:8" x14ac:dyDescent="0.25">
      <c r="A179" s="1">
        <v>43724</v>
      </c>
      <c r="B179" s="2">
        <v>54.1</v>
      </c>
      <c r="C179" s="2">
        <v>54.34</v>
      </c>
      <c r="D179" s="2">
        <v>53.63</v>
      </c>
      <c r="E179" s="2">
        <v>53.96</v>
      </c>
      <c r="F179" s="2">
        <v>46.9</v>
      </c>
      <c r="G179">
        <v>11172000</v>
      </c>
      <c r="H179" s="2">
        <v>-0.14000000000000001</v>
      </c>
    </row>
    <row r="180" spans="1:8" x14ac:dyDescent="0.25">
      <c r="A180" s="1">
        <v>43725</v>
      </c>
      <c r="B180" s="2">
        <v>54.1</v>
      </c>
      <c r="C180" s="2">
        <v>54.7</v>
      </c>
      <c r="D180" s="2">
        <v>53.96</v>
      </c>
      <c r="E180" s="2">
        <v>54.24</v>
      </c>
      <c r="F180" s="2">
        <v>47.14</v>
      </c>
      <c r="G180">
        <v>11347400</v>
      </c>
      <c r="H180" s="2">
        <v>0.14000000000000001</v>
      </c>
    </row>
    <row r="181" spans="1:8" x14ac:dyDescent="0.25">
      <c r="A181" s="1">
        <v>43726</v>
      </c>
      <c r="B181" s="2">
        <v>54.2</v>
      </c>
      <c r="C181" s="2">
        <v>54.29</v>
      </c>
      <c r="D181" s="2">
        <v>53.82</v>
      </c>
      <c r="E181" s="2">
        <v>54.23</v>
      </c>
      <c r="F181" s="2">
        <v>47.13</v>
      </c>
      <c r="G181">
        <v>9700400</v>
      </c>
      <c r="H181" s="2">
        <v>0.03</v>
      </c>
    </row>
    <row r="182" spans="1:8" x14ac:dyDescent="0.25">
      <c r="A182" s="1">
        <v>43727</v>
      </c>
      <c r="B182" s="2">
        <v>54.23</v>
      </c>
      <c r="C182" s="2">
        <v>54.6</v>
      </c>
      <c r="D182" s="2">
        <v>54.13</v>
      </c>
      <c r="E182" s="2">
        <v>54.52</v>
      </c>
      <c r="F182" s="2">
        <v>47.38</v>
      </c>
      <c r="G182">
        <v>7560300</v>
      </c>
      <c r="H182" s="2">
        <v>0.28999999999999998</v>
      </c>
    </row>
    <row r="183" spans="1:8" x14ac:dyDescent="0.25">
      <c r="A183" s="1">
        <v>43728</v>
      </c>
      <c r="B183" s="2">
        <v>54.69</v>
      </c>
      <c r="C183" s="2">
        <v>54.69</v>
      </c>
      <c r="D183" s="2">
        <v>53.9</v>
      </c>
      <c r="E183" s="2">
        <v>53.91</v>
      </c>
      <c r="F183" s="2">
        <v>46.85</v>
      </c>
      <c r="G183">
        <v>19211500</v>
      </c>
      <c r="H183" s="2">
        <v>-0.78</v>
      </c>
    </row>
    <row r="184" spans="1:8" x14ac:dyDescent="0.25">
      <c r="A184" s="1">
        <v>43731</v>
      </c>
      <c r="B184" s="2">
        <v>53.91</v>
      </c>
      <c r="C184" s="2">
        <v>54.36</v>
      </c>
      <c r="D184" s="2">
        <v>53.88</v>
      </c>
      <c r="E184" s="2">
        <v>54.14</v>
      </c>
      <c r="F184" s="2">
        <v>47.05</v>
      </c>
      <c r="G184">
        <v>6485300</v>
      </c>
      <c r="H184" s="2">
        <v>0.23</v>
      </c>
    </row>
    <row r="185" spans="1:8" x14ac:dyDescent="0.25">
      <c r="A185" s="1">
        <v>43732</v>
      </c>
      <c r="B185" s="2">
        <v>54.25</v>
      </c>
      <c r="C185" s="2">
        <v>54.61</v>
      </c>
      <c r="D185" s="2">
        <v>54.04</v>
      </c>
      <c r="E185" s="2">
        <v>54.3</v>
      </c>
      <c r="F185" s="2">
        <v>47.19</v>
      </c>
      <c r="G185">
        <v>10093000</v>
      </c>
      <c r="H185" s="2">
        <v>0.05</v>
      </c>
    </row>
    <row r="186" spans="1:8" x14ac:dyDescent="0.25">
      <c r="A186" s="1">
        <v>43733</v>
      </c>
      <c r="B186" s="2">
        <v>54.44</v>
      </c>
      <c r="C186" s="2">
        <v>54.48</v>
      </c>
      <c r="D186" s="2">
        <v>54</v>
      </c>
      <c r="E186" s="2">
        <v>54.17</v>
      </c>
      <c r="F186" s="2">
        <v>47.08</v>
      </c>
      <c r="G186">
        <v>10248400</v>
      </c>
      <c r="H186" s="2">
        <v>-0.27</v>
      </c>
    </row>
    <row r="187" spans="1:8" x14ac:dyDescent="0.25">
      <c r="A187" s="1">
        <v>43734</v>
      </c>
      <c r="B187" s="2">
        <v>54.47</v>
      </c>
      <c r="C187" s="2">
        <v>54.58</v>
      </c>
      <c r="D187" s="2">
        <v>54.13</v>
      </c>
      <c r="E187" s="2">
        <v>54.39</v>
      </c>
      <c r="F187" s="2">
        <v>47.27</v>
      </c>
      <c r="G187">
        <v>10031200</v>
      </c>
      <c r="H187" s="2">
        <v>-0.08</v>
      </c>
    </row>
    <row r="188" spans="1:8" x14ac:dyDescent="0.25">
      <c r="A188" s="1">
        <v>43735</v>
      </c>
      <c r="B188" s="2">
        <v>54.56</v>
      </c>
      <c r="C188" s="2">
        <v>54.64</v>
      </c>
      <c r="D188" s="2">
        <v>54</v>
      </c>
      <c r="E188" s="2">
        <v>54.31</v>
      </c>
      <c r="F188" s="2">
        <v>47.2</v>
      </c>
      <c r="G188">
        <v>7939900</v>
      </c>
      <c r="H188" s="2">
        <v>-0.25</v>
      </c>
    </row>
    <row r="189" spans="1:8" x14ac:dyDescent="0.25">
      <c r="A189" s="1">
        <v>43738</v>
      </c>
      <c r="B189" s="2">
        <v>54.15</v>
      </c>
      <c r="C189" s="2">
        <v>54.68</v>
      </c>
      <c r="D189" s="2">
        <v>54.15</v>
      </c>
      <c r="E189" s="2">
        <v>54.44</v>
      </c>
      <c r="F189" s="2">
        <v>47.31</v>
      </c>
      <c r="G189">
        <v>9808700</v>
      </c>
      <c r="H189" s="2">
        <v>0.28999999999999998</v>
      </c>
    </row>
    <row r="190" spans="1:8" x14ac:dyDescent="0.25">
      <c r="A190" s="1">
        <v>43739</v>
      </c>
      <c r="B190" s="2">
        <v>54.53</v>
      </c>
      <c r="C190" s="2">
        <v>54.78</v>
      </c>
      <c r="D190" s="2">
        <v>54.01</v>
      </c>
      <c r="E190" s="2">
        <v>54.65</v>
      </c>
      <c r="F190" s="2">
        <v>47.5</v>
      </c>
      <c r="G190">
        <v>14261500</v>
      </c>
      <c r="H190" s="2">
        <v>0.12</v>
      </c>
    </row>
    <row r="191" spans="1:8" x14ac:dyDescent="0.25">
      <c r="A191" s="1">
        <v>43740</v>
      </c>
      <c r="B191" s="2">
        <v>54.21</v>
      </c>
      <c r="C191" s="2">
        <v>54.44</v>
      </c>
      <c r="D191" s="2">
        <v>52.9</v>
      </c>
      <c r="E191" s="2">
        <v>53.08</v>
      </c>
      <c r="F191" s="2">
        <v>46.13</v>
      </c>
      <c r="G191">
        <v>14343600</v>
      </c>
      <c r="H191" s="2">
        <v>-1.1299999999999999</v>
      </c>
    </row>
    <row r="192" spans="1:8" x14ac:dyDescent="0.25">
      <c r="A192" s="1">
        <v>43741</v>
      </c>
      <c r="B192" s="2">
        <v>53.5</v>
      </c>
      <c r="C192" s="2">
        <v>53.98</v>
      </c>
      <c r="D192" s="2">
        <v>52.82</v>
      </c>
      <c r="E192" s="2">
        <v>53.84</v>
      </c>
      <c r="F192" s="2">
        <v>46.79</v>
      </c>
      <c r="G192">
        <v>13817500</v>
      </c>
      <c r="H192" s="2">
        <v>0.34</v>
      </c>
    </row>
    <row r="193" spans="1:8" x14ac:dyDescent="0.25">
      <c r="A193" s="1">
        <v>43742</v>
      </c>
      <c r="B193" s="2">
        <v>54</v>
      </c>
      <c r="C193" s="2">
        <v>54.54</v>
      </c>
      <c r="D193" s="2">
        <v>53.89</v>
      </c>
      <c r="E193" s="2">
        <v>54.54</v>
      </c>
      <c r="F193" s="2">
        <v>47.4</v>
      </c>
      <c r="G193">
        <v>9295400</v>
      </c>
      <c r="H193" s="2">
        <v>0.54</v>
      </c>
    </row>
    <row r="194" spans="1:8" x14ac:dyDescent="0.25">
      <c r="A194" s="1">
        <v>43745</v>
      </c>
      <c r="B194" s="2">
        <v>54.33</v>
      </c>
      <c r="C194" s="2">
        <v>54.36</v>
      </c>
      <c r="D194" s="2">
        <v>53.77</v>
      </c>
      <c r="E194" s="2">
        <v>53.87</v>
      </c>
      <c r="F194" s="2">
        <v>46.82</v>
      </c>
      <c r="G194">
        <v>5964900</v>
      </c>
      <c r="H194" s="2">
        <v>-0.46</v>
      </c>
    </row>
    <row r="195" spans="1:8" x14ac:dyDescent="0.25">
      <c r="A195" s="1">
        <v>43746</v>
      </c>
      <c r="B195" s="2">
        <v>53.88</v>
      </c>
      <c r="C195" s="2">
        <v>54.07</v>
      </c>
      <c r="D195" s="2">
        <v>53.45</v>
      </c>
      <c r="E195" s="2">
        <v>53.58</v>
      </c>
      <c r="F195" s="2">
        <v>46.57</v>
      </c>
      <c r="G195">
        <v>13301900</v>
      </c>
      <c r="H195" s="2">
        <v>-0.3</v>
      </c>
    </row>
    <row r="196" spans="1:8" x14ac:dyDescent="0.25">
      <c r="A196" s="1">
        <v>43747</v>
      </c>
      <c r="B196" s="2">
        <v>54.06</v>
      </c>
      <c r="C196" s="2">
        <v>54.07</v>
      </c>
      <c r="D196" s="2">
        <v>53.54</v>
      </c>
      <c r="E196" s="2">
        <v>53.83</v>
      </c>
      <c r="F196" s="2">
        <v>46.78</v>
      </c>
      <c r="G196">
        <v>7135000</v>
      </c>
      <c r="H196" s="2">
        <v>-0.23</v>
      </c>
    </row>
    <row r="197" spans="1:8" x14ac:dyDescent="0.25">
      <c r="A197" s="1">
        <v>43748</v>
      </c>
      <c r="B197" s="2">
        <v>53.55</v>
      </c>
      <c r="C197" s="2">
        <v>53.88</v>
      </c>
      <c r="D197" s="2">
        <v>53.36</v>
      </c>
      <c r="E197" s="2">
        <v>53.66</v>
      </c>
      <c r="F197" s="2">
        <v>46.64</v>
      </c>
      <c r="G197">
        <v>8942900</v>
      </c>
      <c r="H197" s="2">
        <v>0.11</v>
      </c>
    </row>
    <row r="198" spans="1:8" x14ac:dyDescent="0.25">
      <c r="A198" s="1">
        <v>43749</v>
      </c>
      <c r="B198" s="2">
        <v>53.65</v>
      </c>
      <c r="C198" s="2">
        <v>53.7</v>
      </c>
      <c r="D198" s="2">
        <v>53.2</v>
      </c>
      <c r="E198" s="2">
        <v>53.3</v>
      </c>
      <c r="F198" s="2">
        <v>46.32</v>
      </c>
      <c r="G198">
        <v>8981700</v>
      </c>
      <c r="H198" s="2">
        <v>-0.35</v>
      </c>
    </row>
    <row r="199" spans="1:8" x14ac:dyDescent="0.25">
      <c r="A199" s="1">
        <v>43752</v>
      </c>
      <c r="B199" s="2">
        <v>53.49</v>
      </c>
      <c r="C199" s="2">
        <v>53.68</v>
      </c>
      <c r="D199" s="2">
        <v>53.22</v>
      </c>
      <c r="E199" s="2">
        <v>53.3</v>
      </c>
      <c r="F199" s="2">
        <v>46.32</v>
      </c>
      <c r="G199">
        <v>7306300</v>
      </c>
      <c r="H199" s="2">
        <v>-0.19</v>
      </c>
    </row>
    <row r="200" spans="1:8" x14ac:dyDescent="0.25">
      <c r="A200" s="1">
        <v>43753</v>
      </c>
      <c r="B200" s="2">
        <v>53.43</v>
      </c>
      <c r="C200" s="2">
        <v>53.68</v>
      </c>
      <c r="D200" s="2">
        <v>53.27</v>
      </c>
      <c r="E200" s="2">
        <v>53.51</v>
      </c>
      <c r="F200" s="2">
        <v>46.5</v>
      </c>
      <c r="G200">
        <v>9564300</v>
      </c>
      <c r="H200" s="2">
        <v>0.08</v>
      </c>
    </row>
    <row r="201" spans="1:8" x14ac:dyDescent="0.25">
      <c r="A201" s="1">
        <v>43754</v>
      </c>
      <c r="B201" s="2">
        <v>53.46</v>
      </c>
      <c r="C201" s="2">
        <v>53.57</v>
      </c>
      <c r="D201" s="2">
        <v>53.13</v>
      </c>
      <c r="E201" s="2">
        <v>53.49</v>
      </c>
      <c r="F201" s="2">
        <v>46.49</v>
      </c>
      <c r="G201">
        <v>10454800</v>
      </c>
      <c r="H201" s="2">
        <v>0.03</v>
      </c>
    </row>
    <row r="202" spans="1:8" x14ac:dyDescent="0.25">
      <c r="A202" s="1">
        <v>43755</v>
      </c>
      <c r="B202" s="2">
        <v>53.69</v>
      </c>
      <c r="C202" s="2">
        <v>54.12</v>
      </c>
      <c r="D202" s="2">
        <v>53.58</v>
      </c>
      <c r="E202" s="2">
        <v>53.79</v>
      </c>
      <c r="F202" s="2">
        <v>46.75</v>
      </c>
      <c r="G202">
        <v>13190300</v>
      </c>
      <c r="H202" s="2">
        <v>0.1</v>
      </c>
    </row>
    <row r="203" spans="1:8" x14ac:dyDescent="0.25">
      <c r="A203" s="1">
        <v>43756</v>
      </c>
      <c r="B203" s="2">
        <v>55</v>
      </c>
      <c r="C203" s="2">
        <v>55.39</v>
      </c>
      <c r="D203" s="2">
        <v>54.45</v>
      </c>
      <c r="E203" s="2">
        <v>54.78</v>
      </c>
      <c r="F203" s="2">
        <v>47.61</v>
      </c>
      <c r="G203">
        <v>18122400</v>
      </c>
      <c r="H203" s="2">
        <v>-0.22</v>
      </c>
    </row>
    <row r="204" spans="1:8" x14ac:dyDescent="0.25">
      <c r="A204" s="1">
        <v>43759</v>
      </c>
      <c r="B204" s="2">
        <v>54.45</v>
      </c>
      <c r="C204" s="2">
        <v>54.56</v>
      </c>
      <c r="D204" s="2">
        <v>53.68</v>
      </c>
      <c r="E204" s="2">
        <v>54.23</v>
      </c>
      <c r="F204" s="2">
        <v>47.13</v>
      </c>
      <c r="G204">
        <v>12778900</v>
      </c>
      <c r="H204" s="2">
        <v>-0.22</v>
      </c>
    </row>
    <row r="205" spans="1:8" x14ac:dyDescent="0.25">
      <c r="A205" s="1">
        <v>43760</v>
      </c>
      <c r="B205" s="2">
        <v>54.23</v>
      </c>
      <c r="C205" s="2">
        <v>54.42</v>
      </c>
      <c r="D205" s="2">
        <v>53.74</v>
      </c>
      <c r="E205" s="2">
        <v>53.85</v>
      </c>
      <c r="F205" s="2">
        <v>46.8</v>
      </c>
      <c r="G205">
        <v>9533400</v>
      </c>
      <c r="H205" s="2">
        <v>-0.38</v>
      </c>
    </row>
    <row r="206" spans="1:8" x14ac:dyDescent="0.25">
      <c r="A206" s="1">
        <v>43761</v>
      </c>
      <c r="B206" s="2">
        <v>54.06</v>
      </c>
      <c r="C206" s="2">
        <v>54.66</v>
      </c>
      <c r="D206" s="2">
        <v>54.01</v>
      </c>
      <c r="E206" s="2">
        <v>54.64</v>
      </c>
      <c r="F206" s="2">
        <v>47.49</v>
      </c>
      <c r="G206">
        <v>8556600</v>
      </c>
      <c r="H206" s="2">
        <v>0.57999999999999996</v>
      </c>
    </row>
    <row r="207" spans="1:8" x14ac:dyDescent="0.25">
      <c r="A207" s="1">
        <v>43762</v>
      </c>
      <c r="B207" s="2">
        <v>54.57</v>
      </c>
      <c r="C207" s="2">
        <v>54.82</v>
      </c>
      <c r="D207" s="2">
        <v>54.49</v>
      </c>
      <c r="E207" s="2">
        <v>54.61</v>
      </c>
      <c r="F207" s="2">
        <v>47.46</v>
      </c>
      <c r="G207">
        <v>11051400</v>
      </c>
      <c r="H207" s="2">
        <v>0.04</v>
      </c>
    </row>
    <row r="208" spans="1:8" x14ac:dyDescent="0.25">
      <c r="A208" s="1">
        <v>43763</v>
      </c>
      <c r="B208" s="2">
        <v>54.55</v>
      </c>
      <c r="C208" s="2">
        <v>54.56</v>
      </c>
      <c r="D208" s="2">
        <v>53.67</v>
      </c>
      <c r="E208" s="2">
        <v>53.75</v>
      </c>
      <c r="F208" s="2">
        <v>46.71</v>
      </c>
      <c r="G208">
        <v>9782400</v>
      </c>
      <c r="H208" s="2">
        <v>-0.8</v>
      </c>
    </row>
    <row r="209" spans="1:8" x14ac:dyDescent="0.25">
      <c r="A209" s="1">
        <v>43766</v>
      </c>
      <c r="B209" s="2">
        <v>53.74</v>
      </c>
      <c r="C209" s="2">
        <v>53.95</v>
      </c>
      <c r="D209" s="2">
        <v>53.37</v>
      </c>
      <c r="E209" s="2">
        <v>53.57</v>
      </c>
      <c r="F209" s="2">
        <v>46.56</v>
      </c>
      <c r="G209">
        <v>8866100</v>
      </c>
      <c r="H209" s="2">
        <v>-0.17</v>
      </c>
    </row>
    <row r="210" spans="1:8" x14ac:dyDescent="0.25">
      <c r="A210" s="1">
        <v>43767</v>
      </c>
      <c r="B210" s="2">
        <v>53.39</v>
      </c>
      <c r="C210" s="2">
        <v>53.66</v>
      </c>
      <c r="D210" s="2">
        <v>53.26</v>
      </c>
      <c r="E210" s="2">
        <v>53.41</v>
      </c>
      <c r="F210" s="2">
        <v>46.42</v>
      </c>
      <c r="G210">
        <v>7999700</v>
      </c>
      <c r="H210" s="2">
        <v>0.02</v>
      </c>
    </row>
    <row r="211" spans="1:8" x14ac:dyDescent="0.25">
      <c r="A211" s="1">
        <v>43768</v>
      </c>
      <c r="B211" s="2">
        <v>53.52</v>
      </c>
      <c r="C211" s="2">
        <v>54.05</v>
      </c>
      <c r="D211" s="2">
        <v>53.16</v>
      </c>
      <c r="E211" s="2">
        <v>53.94</v>
      </c>
      <c r="F211" s="2">
        <v>46.88</v>
      </c>
      <c r="G211">
        <v>8620900</v>
      </c>
      <c r="H211" s="2">
        <v>0.42</v>
      </c>
    </row>
    <row r="212" spans="1:8" x14ac:dyDescent="0.25">
      <c r="A212" s="1">
        <v>43769</v>
      </c>
      <c r="B212" s="2">
        <v>53.96</v>
      </c>
      <c r="C212" s="2">
        <v>54.47</v>
      </c>
      <c r="D212" s="2">
        <v>53.85</v>
      </c>
      <c r="E212" s="2">
        <v>54.43</v>
      </c>
      <c r="F212" s="2">
        <v>47.3</v>
      </c>
      <c r="G212">
        <v>13982000</v>
      </c>
      <c r="H212" s="2">
        <v>0.47</v>
      </c>
    </row>
    <row r="213" spans="1:8" x14ac:dyDescent="0.25">
      <c r="A213" s="1">
        <v>43770</v>
      </c>
      <c r="B213" s="2">
        <v>54.63</v>
      </c>
      <c r="C213" s="2">
        <v>54.74</v>
      </c>
      <c r="D213" s="2">
        <v>53.85</v>
      </c>
      <c r="E213" s="2">
        <v>53.9</v>
      </c>
      <c r="F213" s="2">
        <v>46.84</v>
      </c>
      <c r="G213">
        <v>9889500</v>
      </c>
      <c r="H213" s="2">
        <v>-0.73</v>
      </c>
    </row>
    <row r="214" spans="1:8" x14ac:dyDescent="0.25">
      <c r="A214" s="1">
        <v>43773</v>
      </c>
      <c r="B214" s="2">
        <v>53.96</v>
      </c>
      <c r="C214" s="2">
        <v>54</v>
      </c>
      <c r="D214" s="2">
        <v>52.97</v>
      </c>
      <c r="E214" s="2">
        <v>53.14</v>
      </c>
      <c r="F214" s="2">
        <v>46.18</v>
      </c>
      <c r="G214">
        <v>17515100</v>
      </c>
      <c r="H214" s="2">
        <v>-0.82</v>
      </c>
    </row>
    <row r="215" spans="1:8" x14ac:dyDescent="0.25">
      <c r="A215" s="1">
        <v>43774</v>
      </c>
      <c r="B215" s="2">
        <v>52.89</v>
      </c>
      <c r="C215" s="2">
        <v>52.89</v>
      </c>
      <c r="D215" s="2">
        <v>52.12</v>
      </c>
      <c r="E215" s="2">
        <v>52.42</v>
      </c>
      <c r="F215" s="2">
        <v>45.56</v>
      </c>
      <c r="G215">
        <v>19284000</v>
      </c>
      <c r="H215" s="2">
        <v>-0.47</v>
      </c>
    </row>
    <row r="216" spans="1:8" x14ac:dyDescent="0.25">
      <c r="A216" s="1">
        <v>43775</v>
      </c>
      <c r="B216" s="2">
        <v>52.53</v>
      </c>
      <c r="C216" s="2">
        <v>52.8</v>
      </c>
      <c r="D216" s="2">
        <v>52.41</v>
      </c>
      <c r="E216" s="2">
        <v>52.8</v>
      </c>
      <c r="F216" s="2">
        <v>45.89</v>
      </c>
      <c r="G216">
        <v>13288900</v>
      </c>
      <c r="H216" s="2">
        <v>0.27</v>
      </c>
    </row>
    <row r="217" spans="1:8" x14ac:dyDescent="0.25">
      <c r="A217" s="1">
        <v>43776</v>
      </c>
      <c r="B217" s="2">
        <v>52.88</v>
      </c>
      <c r="C217" s="2">
        <v>53</v>
      </c>
      <c r="D217" s="2">
        <v>51.96</v>
      </c>
      <c r="E217" s="2">
        <v>52.29</v>
      </c>
      <c r="F217" s="2">
        <v>45.44</v>
      </c>
      <c r="G217">
        <v>11725500</v>
      </c>
      <c r="H217" s="2">
        <v>-0.59</v>
      </c>
    </row>
    <row r="218" spans="1:8" x14ac:dyDescent="0.25">
      <c r="A218" s="1">
        <v>43777</v>
      </c>
      <c r="B218" s="2">
        <v>52.46</v>
      </c>
      <c r="C218" s="2">
        <v>52.6</v>
      </c>
      <c r="D218" s="2">
        <v>52.09</v>
      </c>
      <c r="E218" s="2">
        <v>52.21</v>
      </c>
      <c r="F218" s="2">
        <v>45.37</v>
      </c>
      <c r="G218">
        <v>7141800</v>
      </c>
      <c r="H218" s="2">
        <v>-0.25</v>
      </c>
    </row>
    <row r="219" spans="1:8" x14ac:dyDescent="0.25">
      <c r="A219" s="1">
        <v>43780</v>
      </c>
      <c r="B219" s="2">
        <v>52.33</v>
      </c>
      <c r="C219" s="2">
        <v>52.37</v>
      </c>
      <c r="D219" s="2">
        <v>51.78</v>
      </c>
      <c r="E219" s="2">
        <v>51.84</v>
      </c>
      <c r="F219" s="2">
        <v>45.05</v>
      </c>
      <c r="G219">
        <v>8198300</v>
      </c>
      <c r="H219" s="2">
        <v>-0.49</v>
      </c>
    </row>
    <row r="220" spans="1:8" x14ac:dyDescent="0.25">
      <c r="A220" s="1">
        <v>43781</v>
      </c>
      <c r="B220" s="2">
        <v>51.91</v>
      </c>
      <c r="C220" s="2">
        <v>51.91</v>
      </c>
      <c r="D220" s="2">
        <v>51.58</v>
      </c>
      <c r="E220" s="2">
        <v>51.71</v>
      </c>
      <c r="F220" s="2">
        <v>44.94</v>
      </c>
      <c r="G220">
        <v>12656900</v>
      </c>
      <c r="H220" s="2">
        <v>-0.2</v>
      </c>
    </row>
    <row r="221" spans="1:8" x14ac:dyDescent="0.25">
      <c r="A221" s="1">
        <v>43782</v>
      </c>
      <c r="B221" s="2">
        <v>52.18</v>
      </c>
      <c r="C221" s="2">
        <v>52.45</v>
      </c>
      <c r="D221" s="2">
        <v>51.96</v>
      </c>
      <c r="E221" s="2">
        <v>52.41</v>
      </c>
      <c r="F221" s="2">
        <v>45.55</v>
      </c>
      <c r="G221">
        <v>12257900</v>
      </c>
      <c r="H221" s="2">
        <v>0.23</v>
      </c>
    </row>
    <row r="222" spans="1:8" x14ac:dyDescent="0.25">
      <c r="A222" s="1">
        <v>43783</v>
      </c>
      <c r="B222" s="2">
        <v>52.53</v>
      </c>
      <c r="C222" s="2">
        <v>52.67</v>
      </c>
      <c r="D222" s="2">
        <v>52.35</v>
      </c>
      <c r="E222" s="2">
        <v>52.63</v>
      </c>
      <c r="F222" s="2">
        <v>45.74</v>
      </c>
      <c r="G222">
        <v>8660300</v>
      </c>
      <c r="H222" s="2">
        <v>0.1</v>
      </c>
    </row>
    <row r="223" spans="1:8" x14ac:dyDescent="0.25">
      <c r="A223" s="1">
        <v>43784</v>
      </c>
      <c r="B223" s="2">
        <v>52.64</v>
      </c>
      <c r="C223" s="2">
        <v>52.68</v>
      </c>
      <c r="D223" s="2">
        <v>52.38</v>
      </c>
      <c r="E223" s="2">
        <v>52.67</v>
      </c>
      <c r="F223" s="2">
        <v>45.77</v>
      </c>
      <c r="G223">
        <v>8982400</v>
      </c>
      <c r="H223" s="2">
        <v>0.03</v>
      </c>
    </row>
    <row r="224" spans="1:8" x14ac:dyDescent="0.25">
      <c r="A224" s="1">
        <v>43787</v>
      </c>
      <c r="B224" s="2">
        <v>52.68</v>
      </c>
      <c r="C224" s="2">
        <v>53.44</v>
      </c>
      <c r="D224" s="2">
        <v>52.67</v>
      </c>
      <c r="E224" s="2">
        <v>53.03</v>
      </c>
      <c r="F224" s="2">
        <v>46.09</v>
      </c>
      <c r="G224">
        <v>13782000</v>
      </c>
      <c r="H224" s="2">
        <v>0.35</v>
      </c>
    </row>
    <row r="225" spans="1:8" x14ac:dyDescent="0.25">
      <c r="A225" s="1">
        <v>43788</v>
      </c>
      <c r="B225" s="2">
        <v>53.15</v>
      </c>
      <c r="C225" s="2">
        <v>53.31</v>
      </c>
      <c r="D225" s="2">
        <v>52.87</v>
      </c>
      <c r="E225" s="2">
        <v>53.08</v>
      </c>
      <c r="F225" s="2">
        <v>46.13</v>
      </c>
      <c r="G225">
        <v>12679500</v>
      </c>
      <c r="H225" s="2">
        <v>-7.0000000000000007E-2</v>
      </c>
    </row>
    <row r="226" spans="1:8" x14ac:dyDescent="0.25">
      <c r="A226" s="1">
        <v>43789</v>
      </c>
      <c r="B226" s="2">
        <v>53.1</v>
      </c>
      <c r="C226" s="2">
        <v>53.4</v>
      </c>
      <c r="D226" s="2">
        <v>53.01</v>
      </c>
      <c r="E226" s="2">
        <v>53.22</v>
      </c>
      <c r="F226" s="2">
        <v>46.25</v>
      </c>
      <c r="G226">
        <v>11970300</v>
      </c>
      <c r="H226" s="2">
        <v>0.12</v>
      </c>
    </row>
    <row r="227" spans="1:8" x14ac:dyDescent="0.25">
      <c r="A227" s="1">
        <v>43790</v>
      </c>
      <c r="B227" s="2">
        <v>53.11</v>
      </c>
      <c r="C227" s="2">
        <v>53.34</v>
      </c>
      <c r="D227" s="2">
        <v>52.78</v>
      </c>
      <c r="E227" s="2">
        <v>52.96</v>
      </c>
      <c r="F227" s="2">
        <v>46.03</v>
      </c>
      <c r="G227">
        <v>7856100</v>
      </c>
      <c r="H227" s="2">
        <v>-0.15</v>
      </c>
    </row>
    <row r="228" spans="1:8" x14ac:dyDescent="0.25">
      <c r="A228" s="1">
        <v>43791</v>
      </c>
      <c r="B228" s="2">
        <v>52.96</v>
      </c>
      <c r="C228" s="2">
        <v>53.19</v>
      </c>
      <c r="D228" s="2">
        <v>52.75</v>
      </c>
      <c r="E228" s="2">
        <v>53.03</v>
      </c>
      <c r="F228" s="2">
        <v>46.09</v>
      </c>
      <c r="G228">
        <v>9113300</v>
      </c>
      <c r="H228" s="2">
        <v>7.0000000000000007E-2</v>
      </c>
    </row>
    <row r="229" spans="1:8" x14ac:dyDescent="0.25">
      <c r="A229" s="1">
        <v>43794</v>
      </c>
      <c r="B229" s="2">
        <v>53.28</v>
      </c>
      <c r="C229" s="2">
        <v>53.39</v>
      </c>
      <c r="D229" s="2">
        <v>52.77</v>
      </c>
      <c r="E229" s="2">
        <v>53.22</v>
      </c>
      <c r="F229" s="2">
        <v>46.25</v>
      </c>
      <c r="G229">
        <v>10963500</v>
      </c>
      <c r="H229" s="2">
        <v>-0.06</v>
      </c>
    </row>
    <row r="230" spans="1:8" x14ac:dyDescent="0.25">
      <c r="A230" s="1">
        <v>43795</v>
      </c>
      <c r="B230" s="2">
        <v>53.31</v>
      </c>
      <c r="C230" s="2">
        <v>53.94</v>
      </c>
      <c r="D230" s="2">
        <v>53.22</v>
      </c>
      <c r="E230" s="2">
        <v>53.9</v>
      </c>
      <c r="F230" s="2">
        <v>46.84</v>
      </c>
      <c r="G230">
        <v>13219800</v>
      </c>
      <c r="H230" s="2">
        <v>0.59</v>
      </c>
    </row>
    <row r="231" spans="1:8" x14ac:dyDescent="0.25">
      <c r="A231" s="1">
        <v>43796</v>
      </c>
      <c r="B231" s="2">
        <v>53.93</v>
      </c>
      <c r="C231" s="2">
        <v>54.1</v>
      </c>
      <c r="D231" s="2">
        <v>53.6</v>
      </c>
      <c r="E231" s="2">
        <v>53.95</v>
      </c>
      <c r="F231" s="2">
        <v>46.89</v>
      </c>
      <c r="G231">
        <v>9595200</v>
      </c>
      <c r="H231" s="2">
        <v>0.02</v>
      </c>
    </row>
    <row r="232" spans="1:8" x14ac:dyDescent="0.25">
      <c r="A232" s="1">
        <v>43798</v>
      </c>
      <c r="B232" s="2">
        <v>53.7</v>
      </c>
      <c r="C232" s="2">
        <v>53.73</v>
      </c>
      <c r="D232" s="2">
        <v>53.22</v>
      </c>
      <c r="E232" s="2">
        <v>53.4</v>
      </c>
      <c r="F232" s="2">
        <v>46.76</v>
      </c>
      <c r="G232">
        <v>7222300</v>
      </c>
      <c r="H232" s="2">
        <v>-0.3</v>
      </c>
    </row>
    <row r="233" spans="1:8" x14ac:dyDescent="0.25">
      <c r="A233" s="1">
        <v>43801</v>
      </c>
      <c r="B233" s="2">
        <v>53.32</v>
      </c>
      <c r="C233" s="2">
        <v>53.75</v>
      </c>
      <c r="D233" s="2">
        <v>52.85</v>
      </c>
      <c r="E233" s="2">
        <v>53.75</v>
      </c>
      <c r="F233" s="2">
        <v>47.06</v>
      </c>
      <c r="G233">
        <v>13173800</v>
      </c>
      <c r="H233" s="2">
        <v>0.43</v>
      </c>
    </row>
    <row r="234" spans="1:8" x14ac:dyDescent="0.25">
      <c r="A234" s="1">
        <v>43802</v>
      </c>
      <c r="B234" s="2">
        <v>53.71</v>
      </c>
      <c r="C234" s="2">
        <v>53.84</v>
      </c>
      <c r="D234" s="2">
        <v>53.4</v>
      </c>
      <c r="E234" s="2">
        <v>53.8</v>
      </c>
      <c r="F234" s="2">
        <v>47.11</v>
      </c>
      <c r="G234">
        <v>14498300</v>
      </c>
      <c r="H234" s="2">
        <v>0.09</v>
      </c>
    </row>
    <row r="235" spans="1:8" x14ac:dyDescent="0.25">
      <c r="A235" s="1">
        <v>43803</v>
      </c>
      <c r="B235" s="2">
        <v>53.8</v>
      </c>
      <c r="C235" s="2">
        <v>54.31</v>
      </c>
      <c r="D235" s="2">
        <v>53.72</v>
      </c>
      <c r="E235" s="2">
        <v>54.29</v>
      </c>
      <c r="F235" s="2">
        <v>47.54</v>
      </c>
      <c r="G235">
        <v>13624000</v>
      </c>
      <c r="H235" s="2">
        <v>0.49</v>
      </c>
    </row>
    <row r="236" spans="1:8" x14ac:dyDescent="0.25">
      <c r="A236" s="1">
        <v>43804</v>
      </c>
      <c r="B236" s="2">
        <v>54.21</v>
      </c>
      <c r="C236" s="2">
        <v>54.29</v>
      </c>
      <c r="D236" s="2">
        <v>53.83</v>
      </c>
      <c r="E236" s="2">
        <v>54.19</v>
      </c>
      <c r="F236" s="2">
        <v>47.45</v>
      </c>
      <c r="G236">
        <v>14068100</v>
      </c>
      <c r="H236" s="2">
        <v>-0.02</v>
      </c>
    </row>
    <row r="237" spans="1:8" x14ac:dyDescent="0.25">
      <c r="A237" s="1">
        <v>43805</v>
      </c>
      <c r="B237" s="2">
        <v>54.31</v>
      </c>
      <c r="C237" s="2">
        <v>54.5</v>
      </c>
      <c r="D237" s="2">
        <v>54.17</v>
      </c>
      <c r="E237" s="2">
        <v>54.42</v>
      </c>
      <c r="F237" s="2">
        <v>47.65</v>
      </c>
      <c r="G237">
        <v>7843500</v>
      </c>
      <c r="H237" s="2">
        <v>0.11</v>
      </c>
    </row>
    <row r="238" spans="1:8" x14ac:dyDescent="0.25">
      <c r="A238" s="1">
        <v>43808</v>
      </c>
      <c r="B238" s="2">
        <v>54.3</v>
      </c>
      <c r="C238" s="2">
        <v>54.51</v>
      </c>
      <c r="D238" s="2">
        <v>54.02</v>
      </c>
      <c r="E238" s="2">
        <v>54.07</v>
      </c>
      <c r="F238" s="2">
        <v>47.34</v>
      </c>
      <c r="G238">
        <v>13887200</v>
      </c>
      <c r="H238" s="2">
        <v>-0.23</v>
      </c>
    </row>
    <row r="239" spans="1:8" x14ac:dyDescent="0.25">
      <c r="A239" s="1">
        <v>43809</v>
      </c>
      <c r="B239" s="2">
        <v>54.04</v>
      </c>
      <c r="C239" s="2">
        <v>54.07</v>
      </c>
      <c r="D239" s="2">
        <v>53.73</v>
      </c>
      <c r="E239" s="2">
        <v>53.77</v>
      </c>
      <c r="F239" s="2">
        <v>47.08</v>
      </c>
      <c r="G239">
        <v>8993900</v>
      </c>
      <c r="H239" s="2">
        <v>-0.27</v>
      </c>
    </row>
    <row r="240" spans="1:8" x14ac:dyDescent="0.25">
      <c r="A240" s="1">
        <v>43810</v>
      </c>
      <c r="B240" s="2">
        <v>53.94</v>
      </c>
      <c r="C240" s="2">
        <v>54.15</v>
      </c>
      <c r="D240" s="2">
        <v>53.66</v>
      </c>
      <c r="E240" s="2">
        <v>53.95</v>
      </c>
      <c r="F240" s="2">
        <v>47.24</v>
      </c>
      <c r="G240">
        <v>8879100</v>
      </c>
      <c r="H240" s="2">
        <v>0.01</v>
      </c>
    </row>
    <row r="241" spans="1:8" x14ac:dyDescent="0.25">
      <c r="A241" s="1">
        <v>43811</v>
      </c>
      <c r="B241" s="2">
        <v>54.01</v>
      </c>
      <c r="C241" s="2">
        <v>54.45</v>
      </c>
      <c r="D241" s="2">
        <v>53.94</v>
      </c>
      <c r="E241" s="2">
        <v>54.14</v>
      </c>
      <c r="F241" s="2">
        <v>47.4</v>
      </c>
      <c r="G241">
        <v>11233300</v>
      </c>
      <c r="H241" s="2">
        <v>0.13</v>
      </c>
    </row>
    <row r="242" spans="1:8" x14ac:dyDescent="0.25">
      <c r="A242" s="1">
        <v>43812</v>
      </c>
      <c r="B242" s="2">
        <v>53.94</v>
      </c>
      <c r="C242" s="2">
        <v>54.55</v>
      </c>
      <c r="D242" s="2">
        <v>53.84</v>
      </c>
      <c r="E242" s="2">
        <v>54.42</v>
      </c>
      <c r="F242" s="2">
        <v>47.65</v>
      </c>
      <c r="G242">
        <v>13072200</v>
      </c>
      <c r="H242" s="2">
        <v>0.48</v>
      </c>
    </row>
    <row r="243" spans="1:8" x14ac:dyDescent="0.25">
      <c r="A243" s="1">
        <v>43815</v>
      </c>
      <c r="B243" s="2">
        <v>54.69</v>
      </c>
      <c r="C243" s="2">
        <v>54.83</v>
      </c>
      <c r="D243" s="2">
        <v>54.37</v>
      </c>
      <c r="E243" s="2">
        <v>54.42</v>
      </c>
      <c r="F243" s="2">
        <v>47.65</v>
      </c>
      <c r="G243">
        <v>9538100</v>
      </c>
      <c r="H243" s="2">
        <v>-0.27</v>
      </c>
    </row>
    <row r="244" spans="1:8" x14ac:dyDescent="0.25">
      <c r="A244" s="1">
        <v>43816</v>
      </c>
      <c r="B244" s="2">
        <v>54.4</v>
      </c>
      <c r="C244" s="2">
        <v>54.58</v>
      </c>
      <c r="D244" s="2">
        <v>54.29</v>
      </c>
      <c r="E244" s="2">
        <v>54.42</v>
      </c>
      <c r="F244" s="2">
        <v>47.65</v>
      </c>
      <c r="G244">
        <v>9230000</v>
      </c>
      <c r="H244" s="2">
        <v>0.02</v>
      </c>
    </row>
    <row r="245" spans="1:8" x14ac:dyDescent="0.25">
      <c r="A245" s="1">
        <v>43817</v>
      </c>
      <c r="B245" s="2">
        <v>54.53</v>
      </c>
      <c r="C245" s="2">
        <v>54.75</v>
      </c>
      <c r="D245" s="2">
        <v>53.89</v>
      </c>
      <c r="E245" s="2">
        <v>53.91</v>
      </c>
      <c r="F245" s="2">
        <v>47.2</v>
      </c>
      <c r="G245">
        <v>15132100</v>
      </c>
      <c r="H245" s="2">
        <v>-0.62</v>
      </c>
    </row>
    <row r="246" spans="1:8" x14ac:dyDescent="0.25">
      <c r="A246" s="1">
        <v>43818</v>
      </c>
      <c r="B246" s="2">
        <v>54.04</v>
      </c>
      <c r="C246" s="2">
        <v>54.34</v>
      </c>
      <c r="D246" s="2">
        <v>53.92</v>
      </c>
      <c r="E246" s="2">
        <v>54.32</v>
      </c>
      <c r="F246" s="2">
        <v>47.56</v>
      </c>
      <c r="G246">
        <v>13385900</v>
      </c>
      <c r="H246" s="2">
        <v>0.28000000000000003</v>
      </c>
    </row>
    <row r="247" spans="1:8" x14ac:dyDescent="0.25">
      <c r="A247" s="1">
        <v>43819</v>
      </c>
      <c r="B247" s="2">
        <v>54.94</v>
      </c>
      <c r="C247" s="2">
        <v>55.2</v>
      </c>
      <c r="D247" s="2">
        <v>54.47</v>
      </c>
      <c r="E247" s="2">
        <v>54.97</v>
      </c>
      <c r="F247" s="2">
        <v>48.13</v>
      </c>
      <c r="G247">
        <v>23832800</v>
      </c>
      <c r="H247" s="2">
        <v>0.03</v>
      </c>
    </row>
    <row r="248" spans="1:8" x14ac:dyDescent="0.25">
      <c r="A248" s="1">
        <v>43822</v>
      </c>
      <c r="B248" s="2">
        <v>55</v>
      </c>
      <c r="C248" s="2">
        <v>55.24</v>
      </c>
      <c r="D248" s="2">
        <v>54.84</v>
      </c>
      <c r="E248" s="2">
        <v>54.91</v>
      </c>
      <c r="F248" s="2">
        <v>48.08</v>
      </c>
      <c r="G248">
        <v>9300800</v>
      </c>
      <c r="H248" s="2">
        <v>-0.09</v>
      </c>
    </row>
    <row r="249" spans="1:8" x14ac:dyDescent="0.25">
      <c r="A249" s="1">
        <v>43823</v>
      </c>
      <c r="B249" s="2">
        <v>54.8</v>
      </c>
      <c r="C249" s="2">
        <v>55</v>
      </c>
      <c r="D249" s="2">
        <v>54.64</v>
      </c>
      <c r="E249" s="2">
        <v>54.71</v>
      </c>
      <c r="F249" s="2">
        <v>47.9</v>
      </c>
      <c r="G249">
        <v>3359300</v>
      </c>
      <c r="H249" s="2">
        <v>-0.09</v>
      </c>
    </row>
    <row r="250" spans="1:8" x14ac:dyDescent="0.25">
      <c r="A250" s="1">
        <v>43825</v>
      </c>
      <c r="B250" s="2">
        <v>54.92</v>
      </c>
      <c r="C250" s="2">
        <v>55.02</v>
      </c>
      <c r="D250" s="2">
        <v>54.79</v>
      </c>
      <c r="E250" s="2">
        <v>55.02</v>
      </c>
      <c r="F250" s="2">
        <v>48.17</v>
      </c>
      <c r="G250">
        <v>6228500</v>
      </c>
      <c r="H250" s="2">
        <v>0.1</v>
      </c>
    </row>
    <row r="251" spans="1:8" x14ac:dyDescent="0.25">
      <c r="A251" s="1">
        <v>43826</v>
      </c>
      <c r="B251" s="2">
        <v>55.01</v>
      </c>
      <c r="C251" s="2">
        <v>55.45</v>
      </c>
      <c r="D251" s="2">
        <v>55</v>
      </c>
      <c r="E251" s="2">
        <v>55.35</v>
      </c>
      <c r="F251" s="2">
        <v>48.46</v>
      </c>
      <c r="G251">
        <v>6895500</v>
      </c>
      <c r="H251" s="2">
        <v>0.34</v>
      </c>
    </row>
    <row r="252" spans="1:8" x14ac:dyDescent="0.25">
      <c r="A252" s="1">
        <v>43829</v>
      </c>
      <c r="B252" s="2">
        <v>55.18</v>
      </c>
      <c r="C252" s="2">
        <v>55.39</v>
      </c>
      <c r="D252" s="2">
        <v>55.06</v>
      </c>
      <c r="E252" s="2">
        <v>55.27</v>
      </c>
      <c r="F252" s="2">
        <v>48.39</v>
      </c>
      <c r="G252">
        <v>6431700</v>
      </c>
      <c r="H252" s="2">
        <v>0.09</v>
      </c>
    </row>
    <row r="253" spans="1:8" x14ac:dyDescent="0.25">
      <c r="A253" s="1">
        <v>43830</v>
      </c>
      <c r="B253" s="2">
        <v>55.2</v>
      </c>
      <c r="C253" s="2">
        <v>55.38</v>
      </c>
      <c r="D253" s="2">
        <v>54.98</v>
      </c>
      <c r="E253" s="2">
        <v>55.35</v>
      </c>
      <c r="F253" s="2">
        <v>48.46</v>
      </c>
      <c r="G253">
        <v>7982600</v>
      </c>
      <c r="H253" s="2">
        <v>0.15</v>
      </c>
    </row>
    <row r="254" spans="1:8" x14ac:dyDescent="0.25">
      <c r="A254" s="1">
        <v>43832</v>
      </c>
      <c r="B254" s="2">
        <v>55.32</v>
      </c>
      <c r="C254" s="2">
        <v>55.43</v>
      </c>
      <c r="D254" s="2">
        <v>54.76</v>
      </c>
      <c r="E254" s="2">
        <v>54.99</v>
      </c>
      <c r="F254" s="2">
        <v>48.15</v>
      </c>
      <c r="G254">
        <v>11867700</v>
      </c>
      <c r="H254" s="2">
        <v>-0.33</v>
      </c>
    </row>
    <row r="255" spans="1:8" x14ac:dyDescent="0.25">
      <c r="A255" s="1">
        <v>43833</v>
      </c>
      <c r="B255" s="2">
        <v>54.32</v>
      </c>
      <c r="C255" s="2">
        <v>54.99</v>
      </c>
      <c r="D255" s="2">
        <v>54.09</v>
      </c>
      <c r="E255" s="2">
        <v>54.69</v>
      </c>
      <c r="F255" s="2">
        <v>47.89</v>
      </c>
      <c r="G255">
        <v>11354500</v>
      </c>
      <c r="H255" s="2">
        <v>0.37</v>
      </c>
    </row>
    <row r="256" spans="1:8" x14ac:dyDescent="0.25">
      <c r="A256" s="1">
        <v>43836</v>
      </c>
      <c r="B256" s="2">
        <v>54.65</v>
      </c>
      <c r="C256" s="2">
        <v>54.91</v>
      </c>
      <c r="D256" s="2">
        <v>54.52</v>
      </c>
      <c r="E256" s="2">
        <v>54.67</v>
      </c>
      <c r="F256" s="2">
        <v>47.87</v>
      </c>
      <c r="G256">
        <v>14698300</v>
      </c>
      <c r="H256" s="2">
        <v>0.02</v>
      </c>
    </row>
    <row r="257" spans="1:8" x14ac:dyDescent="0.25">
      <c r="A257" s="1">
        <v>43837</v>
      </c>
      <c r="B257" s="2">
        <v>54.45</v>
      </c>
      <c r="C257" s="2">
        <v>54.6</v>
      </c>
      <c r="D257" s="2">
        <v>54.15</v>
      </c>
      <c r="E257" s="2">
        <v>54.25</v>
      </c>
      <c r="F257" s="2">
        <v>47.5</v>
      </c>
      <c r="G257">
        <v>9973900</v>
      </c>
      <c r="H257" s="2">
        <v>-0.2</v>
      </c>
    </row>
    <row r="258" spans="1:8" x14ac:dyDescent="0.25">
      <c r="A258" s="1">
        <v>43838</v>
      </c>
      <c r="B258" s="2">
        <v>54.27</v>
      </c>
      <c r="C258" s="2">
        <v>54.64</v>
      </c>
      <c r="D258" s="2">
        <v>54.15</v>
      </c>
      <c r="E258" s="2">
        <v>54.35</v>
      </c>
      <c r="F258" s="2">
        <v>47.59</v>
      </c>
      <c r="G258">
        <v>10676000</v>
      </c>
      <c r="H258" s="2">
        <v>0.08</v>
      </c>
    </row>
    <row r="259" spans="1:8" x14ac:dyDescent="0.25">
      <c r="A259" s="1">
        <v>43839</v>
      </c>
      <c r="B259" s="2">
        <v>55</v>
      </c>
      <c r="C259" s="2">
        <v>55.4</v>
      </c>
      <c r="D259" s="2">
        <v>54.84</v>
      </c>
      <c r="E259" s="2">
        <v>55.34</v>
      </c>
      <c r="F259" s="2">
        <v>48.45</v>
      </c>
      <c r="G259">
        <v>15398000</v>
      </c>
      <c r="H259" s="2">
        <v>0.34</v>
      </c>
    </row>
    <row r="260" spans="1:8" x14ac:dyDescent="0.25">
      <c r="A260" s="1">
        <v>43840</v>
      </c>
      <c r="B260" s="2">
        <v>55.48</v>
      </c>
      <c r="C260" s="2">
        <v>55.93</v>
      </c>
      <c r="D260" s="2">
        <v>55.45</v>
      </c>
      <c r="E260" s="2">
        <v>55.53</v>
      </c>
      <c r="F260" s="2">
        <v>48.62</v>
      </c>
      <c r="G260">
        <v>13040100</v>
      </c>
      <c r="H260" s="2">
        <v>0.05</v>
      </c>
    </row>
    <row r="261" spans="1:8" x14ac:dyDescent="0.25">
      <c r="A261" s="1">
        <v>43843</v>
      </c>
      <c r="B261" s="2">
        <v>55.53</v>
      </c>
      <c r="C261" s="2">
        <v>56.23</v>
      </c>
      <c r="D261" s="2">
        <v>55.42</v>
      </c>
      <c r="E261" s="2">
        <v>56.13</v>
      </c>
      <c r="F261" s="2">
        <v>49.15</v>
      </c>
      <c r="G261">
        <v>14302900</v>
      </c>
      <c r="H261" s="2">
        <v>0.6</v>
      </c>
    </row>
    <row r="262" spans="1:8" x14ac:dyDescent="0.25">
      <c r="A262" s="1">
        <v>43844</v>
      </c>
      <c r="B262" s="2">
        <v>56.24</v>
      </c>
      <c r="C262" s="2">
        <v>56.29</v>
      </c>
      <c r="D262" s="2">
        <v>55.83</v>
      </c>
      <c r="E262" s="2">
        <v>56</v>
      </c>
      <c r="F262" s="2">
        <v>49.03</v>
      </c>
      <c r="G262">
        <v>16345300</v>
      </c>
      <c r="H262" s="2">
        <v>-0.24</v>
      </c>
    </row>
    <row r="263" spans="1:8" x14ac:dyDescent="0.25">
      <c r="A263" s="1">
        <v>43845</v>
      </c>
      <c r="B263" s="2">
        <v>56</v>
      </c>
      <c r="C263" s="2">
        <v>56.98</v>
      </c>
      <c r="D263" s="2">
        <v>56</v>
      </c>
      <c r="E263" s="2">
        <v>56.7</v>
      </c>
      <c r="F263" s="2">
        <v>49.65</v>
      </c>
      <c r="G263">
        <v>17735400</v>
      </c>
      <c r="H263" s="2">
        <v>0.7</v>
      </c>
    </row>
    <row r="264" spans="1:8" x14ac:dyDescent="0.25">
      <c r="A264" s="1">
        <v>43846</v>
      </c>
      <c r="B264" s="2">
        <v>56.85</v>
      </c>
      <c r="C264" s="2">
        <v>56.95</v>
      </c>
      <c r="D264" s="2">
        <v>56.61</v>
      </c>
      <c r="E264" s="2">
        <v>56.82</v>
      </c>
      <c r="F264" s="2">
        <v>49.75</v>
      </c>
      <c r="G264">
        <v>10234100</v>
      </c>
      <c r="H264" s="2">
        <v>-0.03</v>
      </c>
    </row>
    <row r="265" spans="1:8" x14ac:dyDescent="0.25">
      <c r="A265" s="1">
        <v>43847</v>
      </c>
      <c r="B265" s="2">
        <v>56.87</v>
      </c>
      <c r="C265" s="2">
        <v>57.15</v>
      </c>
      <c r="D265" s="2">
        <v>56.8</v>
      </c>
      <c r="E265" s="2">
        <v>56.94</v>
      </c>
      <c r="F265" s="2">
        <v>49.86</v>
      </c>
      <c r="G265">
        <v>14264300</v>
      </c>
      <c r="H265" s="2">
        <v>7.0000000000000007E-2</v>
      </c>
    </row>
    <row r="266" spans="1:8" x14ac:dyDescent="0.25">
      <c r="A266" s="1">
        <v>43851</v>
      </c>
      <c r="B266" s="2">
        <v>56.85</v>
      </c>
      <c r="C266" s="2">
        <v>57.25</v>
      </c>
      <c r="D266" s="2">
        <v>56.57</v>
      </c>
      <c r="E266" s="2">
        <v>57.17</v>
      </c>
      <c r="F266" s="2">
        <v>50.06</v>
      </c>
      <c r="G266">
        <v>11968900</v>
      </c>
      <c r="H266" s="2">
        <v>0.32</v>
      </c>
    </row>
    <row r="267" spans="1:8" x14ac:dyDescent="0.25">
      <c r="A267" s="1">
        <v>43852</v>
      </c>
      <c r="B267" s="2">
        <v>57.25</v>
      </c>
      <c r="C267" s="2">
        <v>57.64</v>
      </c>
      <c r="D267" s="2">
        <v>57.18</v>
      </c>
      <c r="E267" s="2">
        <v>57.61</v>
      </c>
      <c r="F267" s="2">
        <v>50.44</v>
      </c>
      <c r="G267">
        <v>12869600</v>
      </c>
      <c r="H267" s="2">
        <v>0.36</v>
      </c>
    </row>
    <row r="268" spans="1:8" x14ac:dyDescent="0.25">
      <c r="A268" s="1">
        <v>43853</v>
      </c>
      <c r="B268" s="2">
        <v>57.38</v>
      </c>
      <c r="C268" s="2">
        <v>57.85</v>
      </c>
      <c r="D268" s="2">
        <v>57.24</v>
      </c>
      <c r="E268" s="2">
        <v>57.83</v>
      </c>
      <c r="F268" s="2">
        <v>50.63</v>
      </c>
      <c r="G268">
        <v>12858900</v>
      </c>
      <c r="H268" s="2">
        <v>0.45</v>
      </c>
    </row>
    <row r="269" spans="1:8" x14ac:dyDescent="0.25">
      <c r="A269" s="1">
        <v>43854</v>
      </c>
      <c r="B269" s="2">
        <v>57.85</v>
      </c>
      <c r="C269" s="2">
        <v>57.87</v>
      </c>
      <c r="D269" s="2">
        <v>57.46</v>
      </c>
      <c r="E269" s="2">
        <v>57.68</v>
      </c>
      <c r="F269" s="2">
        <v>50.5</v>
      </c>
      <c r="G269">
        <v>8594300</v>
      </c>
      <c r="H269" s="2">
        <v>-0.17</v>
      </c>
    </row>
    <row r="270" spans="1:8" x14ac:dyDescent="0.25">
      <c r="A270" s="1">
        <v>43857</v>
      </c>
      <c r="B270" s="2">
        <v>57.21</v>
      </c>
      <c r="C270" s="2">
        <v>57.85</v>
      </c>
      <c r="D270" s="2">
        <v>57.13</v>
      </c>
      <c r="E270" s="2">
        <v>57.48</v>
      </c>
      <c r="F270" s="2">
        <v>50.33</v>
      </c>
      <c r="G270">
        <v>14359900</v>
      </c>
      <c r="H270" s="2">
        <v>0.27</v>
      </c>
    </row>
    <row r="271" spans="1:8" x14ac:dyDescent="0.25">
      <c r="A271" s="1">
        <v>43858</v>
      </c>
      <c r="B271" s="2">
        <v>57.45</v>
      </c>
      <c r="C271" s="2">
        <v>57.75</v>
      </c>
      <c r="D271" s="2">
        <v>56.97</v>
      </c>
      <c r="E271" s="2">
        <v>57.01</v>
      </c>
      <c r="F271" s="2">
        <v>49.92</v>
      </c>
      <c r="G271">
        <v>15240200</v>
      </c>
      <c r="H271" s="2">
        <v>-0.44</v>
      </c>
    </row>
    <row r="272" spans="1:8" x14ac:dyDescent="0.25">
      <c r="A272" s="1">
        <v>43859</v>
      </c>
      <c r="B272" s="2">
        <v>57</v>
      </c>
      <c r="C272" s="2">
        <v>57.26</v>
      </c>
      <c r="D272" s="2">
        <v>56.66</v>
      </c>
      <c r="E272" s="2">
        <v>57.01</v>
      </c>
      <c r="F272" s="2">
        <v>49.92</v>
      </c>
      <c r="G272">
        <v>13163600</v>
      </c>
      <c r="H272" s="2">
        <v>0.01</v>
      </c>
    </row>
    <row r="273" spans="1:8" x14ac:dyDescent="0.25">
      <c r="A273" s="1">
        <v>43860</v>
      </c>
      <c r="B273" s="2">
        <v>57.93</v>
      </c>
      <c r="C273" s="2">
        <v>58.98</v>
      </c>
      <c r="D273" s="2">
        <v>57.76</v>
      </c>
      <c r="E273" s="2">
        <v>58.86</v>
      </c>
      <c r="F273" s="2">
        <v>51.54</v>
      </c>
      <c r="G273">
        <v>20225600</v>
      </c>
      <c r="H273" s="2">
        <v>0.93</v>
      </c>
    </row>
    <row r="274" spans="1:8" x14ac:dyDescent="0.25">
      <c r="A274" s="1">
        <v>43861</v>
      </c>
      <c r="B274" s="2">
        <v>58.97</v>
      </c>
      <c r="C274" s="2">
        <v>59.08</v>
      </c>
      <c r="D274" s="2">
        <v>58.15</v>
      </c>
      <c r="E274" s="2">
        <v>58.4</v>
      </c>
      <c r="F274" s="2">
        <v>51.13</v>
      </c>
      <c r="G274">
        <v>17685200</v>
      </c>
      <c r="H274" s="2">
        <v>-0.56999999999999995</v>
      </c>
    </row>
    <row r="275" spans="1:8" x14ac:dyDescent="0.25">
      <c r="A275" s="1">
        <v>43864</v>
      </c>
      <c r="B275" s="2">
        <v>58.75</v>
      </c>
      <c r="C275" s="2">
        <v>58.97</v>
      </c>
      <c r="D275" s="2">
        <v>58.52</v>
      </c>
      <c r="E275" s="2">
        <v>58.58</v>
      </c>
      <c r="F275" s="2">
        <v>51.29</v>
      </c>
      <c r="G275">
        <v>12333600</v>
      </c>
      <c r="H275" s="2">
        <v>-0.17</v>
      </c>
    </row>
    <row r="276" spans="1:8" x14ac:dyDescent="0.25">
      <c r="A276" s="1">
        <v>43865</v>
      </c>
      <c r="B276" s="2">
        <v>58.75</v>
      </c>
      <c r="C276" s="2">
        <v>59.45</v>
      </c>
      <c r="D276" s="2">
        <v>58.62</v>
      </c>
      <c r="E276" s="2">
        <v>58.84</v>
      </c>
      <c r="F276" s="2">
        <v>51.52</v>
      </c>
      <c r="G276">
        <v>15417900</v>
      </c>
      <c r="H276" s="2">
        <v>0.09</v>
      </c>
    </row>
    <row r="277" spans="1:8" x14ac:dyDescent="0.25">
      <c r="A277" s="1">
        <v>43866</v>
      </c>
      <c r="B277" s="2">
        <v>58.9</v>
      </c>
      <c r="C277" s="2">
        <v>59.08</v>
      </c>
      <c r="D277" s="2">
        <v>58.54</v>
      </c>
      <c r="E277" s="2">
        <v>58.85</v>
      </c>
      <c r="F277" s="2">
        <v>51.53</v>
      </c>
      <c r="G277">
        <v>11414900</v>
      </c>
      <c r="H277" s="2">
        <v>-0.05</v>
      </c>
    </row>
    <row r="278" spans="1:8" x14ac:dyDescent="0.25">
      <c r="A278" s="1">
        <v>43867</v>
      </c>
      <c r="B278" s="2">
        <v>58.98</v>
      </c>
      <c r="C278" s="2">
        <v>59.34</v>
      </c>
      <c r="D278" s="2">
        <v>58.84</v>
      </c>
      <c r="E278" s="2">
        <v>58.99</v>
      </c>
      <c r="F278" s="2">
        <v>51.65</v>
      </c>
      <c r="G278">
        <v>9347000</v>
      </c>
      <c r="H278" s="2">
        <v>0.01</v>
      </c>
    </row>
    <row r="279" spans="1:8" x14ac:dyDescent="0.25">
      <c r="A279" s="1">
        <v>43868</v>
      </c>
      <c r="B279" s="2">
        <v>58.88</v>
      </c>
      <c r="C279" s="2">
        <v>59.32</v>
      </c>
      <c r="D279" s="2">
        <v>58.85</v>
      </c>
      <c r="E279" s="2">
        <v>59.19</v>
      </c>
      <c r="F279" s="2">
        <v>51.83</v>
      </c>
      <c r="G279">
        <v>8757800</v>
      </c>
      <c r="H279" s="2">
        <v>0.31</v>
      </c>
    </row>
    <row r="280" spans="1:8" x14ac:dyDescent="0.25">
      <c r="A280" s="1">
        <v>43871</v>
      </c>
      <c r="B280" s="2">
        <v>59.32</v>
      </c>
      <c r="C280" s="2">
        <v>59.84</v>
      </c>
      <c r="D280" s="2">
        <v>59.29</v>
      </c>
      <c r="E280" s="2">
        <v>59.75</v>
      </c>
      <c r="F280" s="2">
        <v>52.32</v>
      </c>
      <c r="G280">
        <v>7984900</v>
      </c>
      <c r="H280" s="2">
        <v>0.43</v>
      </c>
    </row>
    <row r="281" spans="1:8" x14ac:dyDescent="0.25">
      <c r="A281" s="1">
        <v>43872</v>
      </c>
      <c r="B281" s="2">
        <v>59.72</v>
      </c>
      <c r="C281" s="2">
        <v>59.8</v>
      </c>
      <c r="D281" s="2">
        <v>59.32</v>
      </c>
      <c r="E281" s="2">
        <v>59.59</v>
      </c>
      <c r="F281" s="2">
        <v>52.18</v>
      </c>
      <c r="G281">
        <v>7431200</v>
      </c>
      <c r="H281" s="2">
        <v>-0.13</v>
      </c>
    </row>
    <row r="282" spans="1:8" x14ac:dyDescent="0.25">
      <c r="A282" s="1">
        <v>43873</v>
      </c>
      <c r="B282" s="2">
        <v>59.48</v>
      </c>
      <c r="C282" s="2">
        <v>59.77</v>
      </c>
      <c r="D282" s="2">
        <v>59.32</v>
      </c>
      <c r="E282" s="2">
        <v>59.41</v>
      </c>
      <c r="F282" s="2">
        <v>52.02</v>
      </c>
      <c r="G282">
        <v>9179100</v>
      </c>
      <c r="H282" s="2">
        <v>-7.0000000000000007E-2</v>
      </c>
    </row>
    <row r="283" spans="1:8" x14ac:dyDescent="0.25">
      <c r="A283" s="1">
        <v>43874</v>
      </c>
      <c r="B283" s="2">
        <v>59.38</v>
      </c>
      <c r="C283" s="2">
        <v>59.84</v>
      </c>
      <c r="D283" s="2">
        <v>59.21</v>
      </c>
      <c r="E283" s="2">
        <v>59.61</v>
      </c>
      <c r="F283" s="2">
        <v>52.19</v>
      </c>
      <c r="G283">
        <v>8173200</v>
      </c>
      <c r="H283" s="2">
        <v>0.23</v>
      </c>
    </row>
    <row r="284" spans="1:8" x14ac:dyDescent="0.25">
      <c r="A284" s="1">
        <v>43875</v>
      </c>
      <c r="B284" s="2">
        <v>59.63</v>
      </c>
      <c r="C284" s="2">
        <v>60.07</v>
      </c>
      <c r="D284" s="2">
        <v>59.62</v>
      </c>
      <c r="E284" s="2">
        <v>59.95</v>
      </c>
      <c r="F284" s="2">
        <v>52.49</v>
      </c>
      <c r="G284">
        <v>9965500</v>
      </c>
      <c r="H284" s="2">
        <v>0.32</v>
      </c>
    </row>
    <row r="285" spans="1:8" x14ac:dyDescent="0.25">
      <c r="A285" s="1">
        <v>43879</v>
      </c>
      <c r="B285" s="2">
        <v>59.81</v>
      </c>
      <c r="C285" s="2">
        <v>59.93</v>
      </c>
      <c r="D285" s="2">
        <v>59.45</v>
      </c>
      <c r="E285" s="2">
        <v>59.53</v>
      </c>
      <c r="F285" s="2">
        <v>52.12</v>
      </c>
      <c r="G285">
        <v>10075700</v>
      </c>
      <c r="H285" s="2">
        <v>-0.28000000000000003</v>
      </c>
    </row>
    <row r="286" spans="1:8" x14ac:dyDescent="0.25">
      <c r="A286" s="1">
        <v>43880</v>
      </c>
      <c r="B286" s="2">
        <v>59.51</v>
      </c>
      <c r="C286" s="2">
        <v>60</v>
      </c>
      <c r="D286" s="2">
        <v>59.47</v>
      </c>
      <c r="E286" s="2">
        <v>59.77</v>
      </c>
      <c r="F286" s="2">
        <v>52.33</v>
      </c>
      <c r="G286">
        <v>6265700</v>
      </c>
      <c r="H286" s="2">
        <v>0.26</v>
      </c>
    </row>
    <row r="287" spans="1:8" x14ac:dyDescent="0.25">
      <c r="A287" s="1">
        <v>43881</v>
      </c>
      <c r="B287" s="2">
        <v>59.68</v>
      </c>
      <c r="C287" s="2">
        <v>59.86</v>
      </c>
      <c r="D287" s="2">
        <v>59.11</v>
      </c>
      <c r="E287" s="2">
        <v>59.72</v>
      </c>
      <c r="F287" s="2">
        <v>52.29</v>
      </c>
      <c r="G287">
        <v>7597200</v>
      </c>
      <c r="H287" s="2">
        <v>0.04</v>
      </c>
    </row>
    <row r="288" spans="1:8" x14ac:dyDescent="0.25">
      <c r="A288" s="1">
        <v>43882</v>
      </c>
      <c r="B288" s="2">
        <v>59.51</v>
      </c>
      <c r="C288" s="2">
        <v>60.13</v>
      </c>
      <c r="D288" s="2">
        <v>59.43</v>
      </c>
      <c r="E288" s="2">
        <v>60.13</v>
      </c>
      <c r="F288" s="2">
        <v>52.65</v>
      </c>
      <c r="G288">
        <v>10842400</v>
      </c>
      <c r="H288" s="2">
        <v>0.62</v>
      </c>
    </row>
    <row r="289" spans="1:8" x14ac:dyDescent="0.25">
      <c r="A289" s="1">
        <v>43885</v>
      </c>
      <c r="B289" s="2">
        <v>59.11</v>
      </c>
      <c r="C289" s="2">
        <v>59.8</v>
      </c>
      <c r="D289" s="2">
        <v>58.57</v>
      </c>
      <c r="E289" s="2">
        <v>58.65</v>
      </c>
      <c r="F289" s="2">
        <v>51.35</v>
      </c>
      <c r="G289">
        <v>14415500</v>
      </c>
      <c r="H289" s="2">
        <v>-0.46</v>
      </c>
    </row>
    <row r="290" spans="1:8" x14ac:dyDescent="0.25">
      <c r="A290" s="1">
        <v>43886</v>
      </c>
      <c r="B290" s="2">
        <v>58.7</v>
      </c>
      <c r="C290" s="2">
        <v>59.2</v>
      </c>
      <c r="D290" s="2">
        <v>57.62</v>
      </c>
      <c r="E290" s="2">
        <v>57.82</v>
      </c>
      <c r="F290" s="2">
        <v>50.63</v>
      </c>
      <c r="G290">
        <v>15915100</v>
      </c>
      <c r="H290" s="2">
        <v>-0.88</v>
      </c>
    </row>
    <row r="291" spans="1:8" x14ac:dyDescent="0.25">
      <c r="A291" s="1">
        <v>43887</v>
      </c>
      <c r="B291" s="2">
        <v>57.98</v>
      </c>
      <c r="C291" s="2">
        <v>58.47</v>
      </c>
      <c r="D291" s="2">
        <v>57.48</v>
      </c>
      <c r="E291" s="2">
        <v>57.6</v>
      </c>
      <c r="F291" s="2">
        <v>50.43</v>
      </c>
      <c r="G291">
        <v>15837800</v>
      </c>
      <c r="H291" s="2">
        <v>-0.38</v>
      </c>
    </row>
    <row r="292" spans="1:8" x14ac:dyDescent="0.25">
      <c r="A292" s="1">
        <v>43888</v>
      </c>
      <c r="B292" s="2">
        <v>57.15</v>
      </c>
      <c r="C292" s="2">
        <v>57.89</v>
      </c>
      <c r="D292" s="2">
        <v>54.88</v>
      </c>
      <c r="E292" s="2">
        <v>54.93</v>
      </c>
      <c r="F292" s="2">
        <v>48.1</v>
      </c>
      <c r="G292">
        <v>23754000</v>
      </c>
      <c r="H292" s="2">
        <v>-2.2200000000000002</v>
      </c>
    </row>
    <row r="293" spans="1:8" x14ac:dyDescent="0.25">
      <c r="A293" s="1">
        <v>43889</v>
      </c>
      <c r="B293" s="2">
        <v>53.83</v>
      </c>
      <c r="C293" s="2">
        <v>53.89</v>
      </c>
      <c r="D293" s="2">
        <v>51.58</v>
      </c>
      <c r="E293" s="2">
        <v>53.49</v>
      </c>
      <c r="F293" s="2">
        <v>46.83</v>
      </c>
      <c r="G293">
        <v>40890600</v>
      </c>
      <c r="H293" s="2">
        <v>-0.34</v>
      </c>
    </row>
    <row r="294" spans="1:8" x14ac:dyDescent="0.25">
      <c r="A294" s="1">
        <v>43892</v>
      </c>
      <c r="B294" s="2">
        <v>53.93</v>
      </c>
      <c r="C294" s="2">
        <v>55.96</v>
      </c>
      <c r="D294" s="2">
        <v>53.7</v>
      </c>
      <c r="E294" s="2">
        <v>55.92</v>
      </c>
      <c r="F294" s="2">
        <v>48.96</v>
      </c>
      <c r="G294">
        <v>25698600</v>
      </c>
      <c r="H294" s="2">
        <v>1.99</v>
      </c>
    </row>
    <row r="295" spans="1:8" x14ac:dyDescent="0.25">
      <c r="A295" s="1">
        <v>43893</v>
      </c>
      <c r="B295" s="2">
        <v>56.76</v>
      </c>
      <c r="C295" s="2">
        <v>57.49</v>
      </c>
      <c r="D295" s="2">
        <v>55.64</v>
      </c>
      <c r="E295" s="2">
        <v>56.06</v>
      </c>
      <c r="F295" s="2">
        <v>49.08</v>
      </c>
      <c r="G295">
        <v>27099200</v>
      </c>
      <c r="H295" s="2">
        <v>-0.7</v>
      </c>
    </row>
    <row r="296" spans="1:8" x14ac:dyDescent="0.25">
      <c r="A296" s="1">
        <v>43894</v>
      </c>
      <c r="B296" s="2">
        <v>56.41</v>
      </c>
      <c r="C296" s="2">
        <v>59</v>
      </c>
      <c r="D296" s="2">
        <v>56.41</v>
      </c>
      <c r="E296" s="2">
        <v>58.92</v>
      </c>
      <c r="F296" s="2">
        <v>51.59</v>
      </c>
      <c r="G296">
        <v>20526100</v>
      </c>
      <c r="H296" s="2">
        <v>2.5099999999999998</v>
      </c>
    </row>
    <row r="297" spans="1:8" x14ac:dyDescent="0.25">
      <c r="A297" s="1">
        <v>43895</v>
      </c>
      <c r="B297" s="2">
        <v>57.8</v>
      </c>
      <c r="C297" s="2">
        <v>58.17</v>
      </c>
      <c r="D297" s="2">
        <v>56.19</v>
      </c>
      <c r="E297" s="2">
        <v>56.74</v>
      </c>
      <c r="F297" s="2">
        <v>49.68</v>
      </c>
      <c r="G297">
        <v>17948500</v>
      </c>
      <c r="H297" s="2">
        <v>-1.06</v>
      </c>
    </row>
    <row r="298" spans="1:8" x14ac:dyDescent="0.25">
      <c r="A298" s="1">
        <v>43896</v>
      </c>
      <c r="B298" s="2">
        <v>54.94</v>
      </c>
      <c r="C298" s="2">
        <v>55.91</v>
      </c>
      <c r="D298" s="2">
        <v>53.98</v>
      </c>
      <c r="E298" s="2">
        <v>55.26</v>
      </c>
      <c r="F298" s="2">
        <v>48.38</v>
      </c>
      <c r="G298">
        <v>22353900</v>
      </c>
      <c r="H298" s="2">
        <v>0.32</v>
      </c>
    </row>
    <row r="299" spans="1:8" x14ac:dyDescent="0.25">
      <c r="A299" s="1">
        <v>43899</v>
      </c>
      <c r="B299" s="2">
        <v>52.05</v>
      </c>
      <c r="C299" s="2">
        <v>53.58</v>
      </c>
      <c r="D299" s="2">
        <v>51.48</v>
      </c>
      <c r="E299" s="2">
        <v>51.86</v>
      </c>
      <c r="F299" s="2">
        <v>45.41</v>
      </c>
      <c r="G299">
        <v>27898300</v>
      </c>
      <c r="H299" s="2">
        <v>-0.19</v>
      </c>
    </row>
    <row r="300" spans="1:8" x14ac:dyDescent="0.25">
      <c r="A300" s="1">
        <v>43900</v>
      </c>
      <c r="B300" s="2">
        <v>53.22</v>
      </c>
      <c r="C300" s="2">
        <v>53.8</v>
      </c>
      <c r="D300" s="2">
        <v>51.17</v>
      </c>
      <c r="E300" s="2">
        <v>53.66</v>
      </c>
      <c r="F300" s="2">
        <v>46.98</v>
      </c>
      <c r="G300">
        <v>27457400</v>
      </c>
      <c r="H300" s="2">
        <v>0.44</v>
      </c>
    </row>
    <row r="301" spans="1:8" x14ac:dyDescent="0.25">
      <c r="A301" s="1">
        <v>43901</v>
      </c>
      <c r="B301" s="2">
        <v>52.35</v>
      </c>
      <c r="C301" s="2">
        <v>52.65</v>
      </c>
      <c r="D301" s="2">
        <v>51.14</v>
      </c>
      <c r="E301" s="2">
        <v>52.21</v>
      </c>
      <c r="F301" s="2">
        <v>45.71</v>
      </c>
      <c r="G301">
        <v>22653900</v>
      </c>
      <c r="H301" s="2">
        <v>-0.14000000000000001</v>
      </c>
    </row>
    <row r="302" spans="1:8" x14ac:dyDescent="0.25">
      <c r="A302" s="1">
        <v>43902</v>
      </c>
      <c r="B302" s="2">
        <v>48.54</v>
      </c>
      <c r="C302" s="2">
        <v>49.93</v>
      </c>
      <c r="D302" s="2">
        <v>46.69</v>
      </c>
      <c r="E302" s="2">
        <v>47.16</v>
      </c>
      <c r="F302" s="2">
        <v>41.29</v>
      </c>
      <c r="G302">
        <v>31913100</v>
      </c>
      <c r="H302" s="2">
        <v>-1.38</v>
      </c>
    </row>
    <row r="303" spans="1:8" x14ac:dyDescent="0.25">
      <c r="A303" s="1">
        <v>43903</v>
      </c>
      <c r="B303" s="2">
        <v>49.51</v>
      </c>
      <c r="C303" s="2">
        <v>49.56</v>
      </c>
      <c r="D303" s="2">
        <v>46.61</v>
      </c>
      <c r="E303" s="2">
        <v>48.47</v>
      </c>
      <c r="F303" s="2">
        <v>42.81</v>
      </c>
      <c r="G303">
        <v>33697200</v>
      </c>
      <c r="H303" s="2">
        <v>-1.04</v>
      </c>
    </row>
    <row r="304" spans="1:8" x14ac:dyDescent="0.25">
      <c r="A304" s="1">
        <v>43906</v>
      </c>
      <c r="B304" s="2">
        <v>42.24</v>
      </c>
      <c r="C304" s="2">
        <v>47.88</v>
      </c>
      <c r="D304" s="2">
        <v>41.17</v>
      </c>
      <c r="E304" s="2">
        <v>45.26</v>
      </c>
      <c r="F304" s="2">
        <v>39.979999999999997</v>
      </c>
      <c r="G304">
        <v>28682300</v>
      </c>
      <c r="H304" s="2">
        <v>3.02</v>
      </c>
    </row>
    <row r="305" spans="1:8" x14ac:dyDescent="0.25">
      <c r="A305" s="1">
        <v>43907</v>
      </c>
      <c r="B305" s="2">
        <v>45.88</v>
      </c>
      <c r="C305" s="2">
        <v>47.5</v>
      </c>
      <c r="D305" s="2">
        <v>45.37</v>
      </c>
      <c r="E305" s="2">
        <v>47.18</v>
      </c>
      <c r="F305" s="2">
        <v>41.67</v>
      </c>
      <c r="G305">
        <v>32106700</v>
      </c>
      <c r="H305" s="2">
        <v>1.3</v>
      </c>
    </row>
    <row r="306" spans="1:8" x14ac:dyDescent="0.25">
      <c r="A306" s="1">
        <v>43908</v>
      </c>
      <c r="B306" s="2">
        <v>44.74</v>
      </c>
      <c r="C306" s="2">
        <v>45.15</v>
      </c>
      <c r="D306" s="2">
        <v>41.59</v>
      </c>
      <c r="E306" s="2">
        <v>44.85</v>
      </c>
      <c r="F306" s="2">
        <v>39.61</v>
      </c>
      <c r="G306">
        <v>35408300</v>
      </c>
      <c r="H306" s="2">
        <v>0.11</v>
      </c>
    </row>
    <row r="307" spans="1:8" x14ac:dyDescent="0.25">
      <c r="A307" s="1">
        <v>43909</v>
      </c>
      <c r="B307" s="2">
        <v>44.36</v>
      </c>
      <c r="C307" s="2">
        <v>44.66</v>
      </c>
      <c r="D307" s="2">
        <v>41.04</v>
      </c>
      <c r="E307" s="2">
        <v>41.83</v>
      </c>
      <c r="F307" s="2">
        <v>36.950000000000003</v>
      </c>
      <c r="G307">
        <v>41956900</v>
      </c>
      <c r="H307" s="2">
        <v>-2.5299999999999998</v>
      </c>
    </row>
    <row r="308" spans="1:8" x14ac:dyDescent="0.25">
      <c r="A308" s="1">
        <v>43910</v>
      </c>
      <c r="B308" s="2">
        <v>41.95</v>
      </c>
      <c r="C308" s="2">
        <v>42.07</v>
      </c>
      <c r="D308" s="2">
        <v>37.51</v>
      </c>
      <c r="E308" s="2">
        <v>38.299999999999997</v>
      </c>
      <c r="F308" s="2">
        <v>33.83</v>
      </c>
      <c r="G308">
        <v>51513500</v>
      </c>
      <c r="H308" s="2">
        <v>-3.65</v>
      </c>
    </row>
    <row r="309" spans="1:8" x14ac:dyDescent="0.25">
      <c r="A309" s="1">
        <v>43913</v>
      </c>
      <c r="B309" s="2">
        <v>38.76</v>
      </c>
      <c r="C309" s="2">
        <v>38.89</v>
      </c>
      <c r="D309" s="2">
        <v>36.270000000000003</v>
      </c>
      <c r="E309" s="2">
        <v>37.56</v>
      </c>
      <c r="F309" s="2">
        <v>33.18</v>
      </c>
      <c r="G309">
        <v>44978500</v>
      </c>
      <c r="H309" s="2">
        <v>-1.2</v>
      </c>
    </row>
    <row r="310" spans="1:8" x14ac:dyDescent="0.25">
      <c r="A310" s="1">
        <v>43914</v>
      </c>
      <c r="B310" s="2">
        <v>41.22</v>
      </c>
      <c r="C310" s="2">
        <v>41.4</v>
      </c>
      <c r="D310" s="2">
        <v>38.83</v>
      </c>
      <c r="E310" s="2">
        <v>39.450000000000003</v>
      </c>
      <c r="F310" s="2">
        <v>34.840000000000003</v>
      </c>
      <c r="G310">
        <v>49096200</v>
      </c>
      <c r="H310" s="2">
        <v>-1.77</v>
      </c>
    </row>
    <row r="311" spans="1:8" x14ac:dyDescent="0.25">
      <c r="A311" s="1">
        <v>43915</v>
      </c>
      <c r="B311" s="2">
        <v>40.630000000000003</v>
      </c>
      <c r="C311" s="2">
        <v>43.45</v>
      </c>
      <c r="D311" s="2">
        <v>39.909999999999997</v>
      </c>
      <c r="E311" s="2">
        <v>41.61</v>
      </c>
      <c r="F311" s="2">
        <v>36.75</v>
      </c>
      <c r="G311">
        <v>42511700</v>
      </c>
      <c r="H311" s="2">
        <v>0.98</v>
      </c>
    </row>
    <row r="312" spans="1:8" x14ac:dyDescent="0.25">
      <c r="A312" s="1">
        <v>43916</v>
      </c>
      <c r="B312" s="2">
        <v>42.84</v>
      </c>
      <c r="C312" s="2">
        <v>45.27</v>
      </c>
      <c r="D312" s="2">
        <v>42.45</v>
      </c>
      <c r="E312" s="2">
        <v>44.29</v>
      </c>
      <c r="F312" s="2">
        <v>39.119999999999997</v>
      </c>
      <c r="G312">
        <v>37821700</v>
      </c>
      <c r="H312" s="2">
        <v>1.45</v>
      </c>
    </row>
    <row r="313" spans="1:8" x14ac:dyDescent="0.25">
      <c r="A313" s="1">
        <v>43917</v>
      </c>
      <c r="B313" s="2">
        <v>43.66</v>
      </c>
      <c r="C313" s="2">
        <v>44.03</v>
      </c>
      <c r="D313" s="2">
        <v>42.4</v>
      </c>
      <c r="E313" s="2">
        <v>42.81</v>
      </c>
      <c r="F313" s="2">
        <v>37.81</v>
      </c>
      <c r="G313">
        <v>23297900</v>
      </c>
      <c r="H313" s="2">
        <v>-0.85</v>
      </c>
    </row>
    <row r="314" spans="1:8" x14ac:dyDescent="0.25">
      <c r="A314" s="1">
        <v>43920</v>
      </c>
      <c r="B314" s="2">
        <v>43.04</v>
      </c>
      <c r="C314" s="2">
        <v>45.56</v>
      </c>
      <c r="D314" s="2">
        <v>43.04</v>
      </c>
      <c r="E314" s="2">
        <v>45</v>
      </c>
      <c r="F314" s="2">
        <v>39.75</v>
      </c>
      <c r="G314">
        <v>23446000</v>
      </c>
      <c r="H314" s="2">
        <v>1.96</v>
      </c>
    </row>
    <row r="315" spans="1:8" x14ac:dyDescent="0.25">
      <c r="A315" s="1">
        <v>43921</v>
      </c>
      <c r="B315" s="2">
        <v>45.07</v>
      </c>
      <c r="C315" s="2">
        <v>45.51</v>
      </c>
      <c r="D315" s="2">
        <v>44.06</v>
      </c>
      <c r="E315" s="2">
        <v>44.25</v>
      </c>
      <c r="F315" s="2">
        <v>39.08</v>
      </c>
      <c r="G315">
        <v>25373900</v>
      </c>
      <c r="H315" s="2">
        <v>-0.82</v>
      </c>
    </row>
    <row r="316" spans="1:8" x14ac:dyDescent="0.25">
      <c r="A316" s="1">
        <v>43922</v>
      </c>
      <c r="B316" s="2">
        <v>42.48</v>
      </c>
      <c r="C316" s="2">
        <v>43.65</v>
      </c>
      <c r="D316" s="2">
        <v>41.8</v>
      </c>
      <c r="E316" s="2">
        <v>42.12</v>
      </c>
      <c r="F316" s="2">
        <v>37.200000000000003</v>
      </c>
      <c r="G316">
        <v>21936400</v>
      </c>
      <c r="H316" s="2">
        <v>-0.36</v>
      </c>
    </row>
    <row r="317" spans="1:8" x14ac:dyDescent="0.25">
      <c r="A317" s="1">
        <v>43923</v>
      </c>
      <c r="B317" s="2">
        <v>42.22</v>
      </c>
      <c r="C317" s="2">
        <v>44.19</v>
      </c>
      <c r="D317" s="2">
        <v>41.86</v>
      </c>
      <c r="E317" s="2">
        <v>43.95</v>
      </c>
      <c r="F317" s="2">
        <v>38.82</v>
      </c>
      <c r="G317">
        <v>17621900</v>
      </c>
      <c r="H317" s="2">
        <v>1.73</v>
      </c>
    </row>
    <row r="318" spans="1:8" x14ac:dyDescent="0.25">
      <c r="A318" s="1">
        <v>43924</v>
      </c>
      <c r="B318" s="2">
        <v>43.58</v>
      </c>
      <c r="C318" s="2">
        <v>44.34</v>
      </c>
      <c r="D318" s="2">
        <v>43.31</v>
      </c>
      <c r="E318" s="2">
        <v>43.83</v>
      </c>
      <c r="F318" s="2">
        <v>38.71</v>
      </c>
      <c r="G318">
        <v>14207100</v>
      </c>
      <c r="H318" s="2">
        <v>0.25</v>
      </c>
    </row>
    <row r="319" spans="1:8" x14ac:dyDescent="0.25">
      <c r="A319" s="1">
        <v>43927</v>
      </c>
      <c r="B319" s="2">
        <v>45.39</v>
      </c>
      <c r="C319" s="2">
        <v>47.01</v>
      </c>
      <c r="D319" s="2">
        <v>44.69</v>
      </c>
      <c r="E319" s="2">
        <v>46.67</v>
      </c>
      <c r="F319" s="2">
        <v>41.22</v>
      </c>
      <c r="G319">
        <v>22850000</v>
      </c>
      <c r="H319" s="2">
        <v>1.28</v>
      </c>
    </row>
    <row r="320" spans="1:8" x14ac:dyDescent="0.25">
      <c r="A320" s="1">
        <v>43928</v>
      </c>
      <c r="B320" s="2">
        <v>48.5</v>
      </c>
      <c r="C320" s="2">
        <v>48.6</v>
      </c>
      <c r="D320" s="2">
        <v>46.48</v>
      </c>
      <c r="E320" s="2">
        <v>46.51</v>
      </c>
      <c r="F320" s="2">
        <v>41.08</v>
      </c>
      <c r="G320">
        <v>21279600</v>
      </c>
      <c r="H320" s="2">
        <v>-1.99</v>
      </c>
    </row>
    <row r="321" spans="1:8" x14ac:dyDescent="0.25">
      <c r="A321" s="1">
        <v>43929</v>
      </c>
      <c r="B321" s="2">
        <v>46.64</v>
      </c>
      <c r="C321" s="2">
        <v>48.09</v>
      </c>
      <c r="D321" s="2">
        <v>46.33</v>
      </c>
      <c r="E321" s="2">
        <v>47.82</v>
      </c>
      <c r="F321" s="2">
        <v>42.24</v>
      </c>
      <c r="G321">
        <v>18937100</v>
      </c>
      <c r="H321" s="2">
        <v>1.18</v>
      </c>
    </row>
    <row r="322" spans="1:8" x14ac:dyDescent="0.25">
      <c r="A322" s="1">
        <v>43930</v>
      </c>
      <c r="B322" s="2">
        <v>48.44</v>
      </c>
      <c r="C322" s="2">
        <v>49.73</v>
      </c>
      <c r="D322" s="2">
        <v>48.35</v>
      </c>
      <c r="E322" s="2">
        <v>49</v>
      </c>
      <c r="F322" s="2">
        <v>43.28</v>
      </c>
      <c r="G322">
        <v>19165300</v>
      </c>
      <c r="H322" s="2">
        <v>0.56000000000000005</v>
      </c>
    </row>
    <row r="323" spans="1:8" x14ac:dyDescent="0.25">
      <c r="A323" s="1">
        <v>43934</v>
      </c>
      <c r="B323" s="2">
        <v>48.35</v>
      </c>
      <c r="C323" s="2">
        <v>48.64</v>
      </c>
      <c r="D323" s="2">
        <v>46.5</v>
      </c>
      <c r="E323" s="2">
        <v>46.93</v>
      </c>
      <c r="F323" s="2">
        <v>41.45</v>
      </c>
      <c r="G323">
        <v>19586000</v>
      </c>
      <c r="H323" s="2">
        <v>-1.42</v>
      </c>
    </row>
    <row r="324" spans="1:8" x14ac:dyDescent="0.25">
      <c r="A324" s="1">
        <v>43935</v>
      </c>
      <c r="B324" s="2">
        <v>47.94</v>
      </c>
      <c r="C324" s="2">
        <v>49.25</v>
      </c>
      <c r="D324" s="2">
        <v>46.93</v>
      </c>
      <c r="E324" s="2">
        <v>48.92</v>
      </c>
      <c r="F324" s="2">
        <v>43.21</v>
      </c>
      <c r="G324">
        <v>21801900</v>
      </c>
      <c r="H324" s="2">
        <v>0.98</v>
      </c>
    </row>
    <row r="325" spans="1:8" x14ac:dyDescent="0.25">
      <c r="A325" s="1">
        <v>43936</v>
      </c>
      <c r="B325" s="2">
        <v>47.71</v>
      </c>
      <c r="C325" s="2">
        <v>48.4</v>
      </c>
      <c r="D325" s="2">
        <v>47.41</v>
      </c>
      <c r="E325" s="2">
        <v>47.61</v>
      </c>
      <c r="F325" s="2">
        <v>42.05</v>
      </c>
      <c r="G325">
        <v>12893200</v>
      </c>
      <c r="H325" s="2">
        <v>-0.1</v>
      </c>
    </row>
    <row r="326" spans="1:8" x14ac:dyDescent="0.25">
      <c r="A326" s="1">
        <v>43937</v>
      </c>
      <c r="B326" s="2">
        <v>47.4</v>
      </c>
      <c r="C326" s="2">
        <v>47.85</v>
      </c>
      <c r="D326" s="2">
        <v>46.76</v>
      </c>
      <c r="E326" s="2">
        <v>47.1</v>
      </c>
      <c r="F326" s="2">
        <v>41.6</v>
      </c>
      <c r="G326">
        <v>17606800</v>
      </c>
      <c r="H326" s="2">
        <v>-0.3</v>
      </c>
    </row>
    <row r="327" spans="1:8" x14ac:dyDescent="0.25">
      <c r="A327" s="1">
        <v>43938</v>
      </c>
      <c r="B327" s="2">
        <v>48.3</v>
      </c>
      <c r="C327" s="2">
        <v>48.3</v>
      </c>
      <c r="D327" s="2">
        <v>47.37</v>
      </c>
      <c r="E327" s="2">
        <v>48.06</v>
      </c>
      <c r="F327" s="2">
        <v>42.45</v>
      </c>
      <c r="G327">
        <v>19844600</v>
      </c>
      <c r="H327" s="2">
        <v>-0.24</v>
      </c>
    </row>
    <row r="328" spans="1:8" x14ac:dyDescent="0.25">
      <c r="A328" s="1">
        <v>43941</v>
      </c>
      <c r="B328" s="2">
        <v>47.79</v>
      </c>
      <c r="C328" s="2">
        <v>48</v>
      </c>
      <c r="D328" s="2">
        <v>46.31</v>
      </c>
      <c r="E328" s="2">
        <v>46.53</v>
      </c>
      <c r="F328" s="2">
        <v>41.1</v>
      </c>
      <c r="G328">
        <v>18957900</v>
      </c>
      <c r="H328" s="2">
        <v>-1.26</v>
      </c>
    </row>
    <row r="329" spans="1:8" x14ac:dyDescent="0.25">
      <c r="A329" s="1">
        <v>43942</v>
      </c>
      <c r="B329" s="2">
        <v>45.88</v>
      </c>
      <c r="C329" s="2">
        <v>46.9</v>
      </c>
      <c r="D329" s="2">
        <v>44.26</v>
      </c>
      <c r="E329" s="2">
        <v>45.38</v>
      </c>
      <c r="F329" s="2">
        <v>40.08</v>
      </c>
      <c r="G329">
        <v>26863700</v>
      </c>
      <c r="H329" s="2">
        <v>-0.5</v>
      </c>
    </row>
    <row r="330" spans="1:8" x14ac:dyDescent="0.25">
      <c r="A330" s="1">
        <v>43943</v>
      </c>
      <c r="B330" s="2">
        <v>46.05</v>
      </c>
      <c r="C330" s="2">
        <v>46.15</v>
      </c>
      <c r="D330" s="2">
        <v>45.5</v>
      </c>
      <c r="E330" s="2">
        <v>45.68</v>
      </c>
      <c r="F330" s="2">
        <v>40.35</v>
      </c>
      <c r="G330">
        <v>15811600</v>
      </c>
      <c r="H330" s="2">
        <v>-0.37</v>
      </c>
    </row>
    <row r="331" spans="1:8" x14ac:dyDescent="0.25">
      <c r="A331" s="1">
        <v>43944</v>
      </c>
      <c r="B331" s="2">
        <v>45.95</v>
      </c>
      <c r="C331" s="2">
        <v>46.1</v>
      </c>
      <c r="D331" s="2">
        <v>44.97</v>
      </c>
      <c r="E331" s="2">
        <v>45.07</v>
      </c>
      <c r="F331" s="2">
        <v>39.81</v>
      </c>
      <c r="G331">
        <v>17668200</v>
      </c>
      <c r="H331" s="2">
        <v>-0.88</v>
      </c>
    </row>
    <row r="332" spans="1:8" x14ac:dyDescent="0.25">
      <c r="A332" s="1">
        <v>43945</v>
      </c>
      <c r="B332" s="2">
        <v>45.5</v>
      </c>
      <c r="C332" s="2">
        <v>45.75</v>
      </c>
      <c r="D332" s="2">
        <v>45.12</v>
      </c>
      <c r="E332" s="2">
        <v>45.43</v>
      </c>
      <c r="F332" s="2">
        <v>40.130000000000003</v>
      </c>
      <c r="G332">
        <v>15175000</v>
      </c>
      <c r="H332" s="2">
        <v>-7.0000000000000007E-2</v>
      </c>
    </row>
    <row r="333" spans="1:8" x14ac:dyDescent="0.25">
      <c r="A333" s="1">
        <v>43948</v>
      </c>
      <c r="B333" s="2">
        <v>46</v>
      </c>
      <c r="C333" s="2">
        <v>46.98</v>
      </c>
      <c r="D333" s="2">
        <v>45.71</v>
      </c>
      <c r="E333" s="2">
        <v>46.78</v>
      </c>
      <c r="F333" s="2">
        <v>41.32</v>
      </c>
      <c r="G333">
        <v>19175500</v>
      </c>
      <c r="H333" s="2">
        <v>0.78</v>
      </c>
    </row>
    <row r="334" spans="1:8" x14ac:dyDescent="0.25">
      <c r="A334" s="1">
        <v>43949</v>
      </c>
      <c r="B334" s="2">
        <v>47.9</v>
      </c>
      <c r="C334" s="2">
        <v>48</v>
      </c>
      <c r="D334" s="2">
        <v>46.57</v>
      </c>
      <c r="E334" s="2">
        <v>46.74</v>
      </c>
      <c r="F334" s="2">
        <v>41.28</v>
      </c>
      <c r="G334">
        <v>17246700</v>
      </c>
      <c r="H334" s="2">
        <v>-1.1599999999999999</v>
      </c>
    </row>
    <row r="335" spans="1:8" x14ac:dyDescent="0.25">
      <c r="A335" s="1">
        <v>43950</v>
      </c>
      <c r="B335" s="2">
        <v>47.27</v>
      </c>
      <c r="C335" s="2">
        <v>47.86</v>
      </c>
      <c r="D335" s="2">
        <v>46.88</v>
      </c>
      <c r="E335" s="2">
        <v>47.12</v>
      </c>
      <c r="F335" s="2">
        <v>41.62</v>
      </c>
      <c r="G335">
        <v>15780000</v>
      </c>
      <c r="H335" s="2">
        <v>-0.15</v>
      </c>
    </row>
    <row r="336" spans="1:8" x14ac:dyDescent="0.25">
      <c r="A336" s="1">
        <v>43951</v>
      </c>
      <c r="B336" s="2">
        <v>47</v>
      </c>
      <c r="C336" s="2">
        <v>47</v>
      </c>
      <c r="D336" s="2">
        <v>45.7</v>
      </c>
      <c r="E336" s="2">
        <v>45.89</v>
      </c>
      <c r="F336" s="2">
        <v>40.53</v>
      </c>
      <c r="G336">
        <v>20801100</v>
      </c>
      <c r="H336" s="2">
        <v>-1.1100000000000001</v>
      </c>
    </row>
    <row r="337" spans="1:8" x14ac:dyDescent="0.25">
      <c r="A337" s="1">
        <v>43952</v>
      </c>
      <c r="B337" s="2">
        <v>45.62</v>
      </c>
      <c r="C337" s="2">
        <v>46.39</v>
      </c>
      <c r="D337" s="2">
        <v>45.21</v>
      </c>
      <c r="E337" s="2">
        <v>45.6</v>
      </c>
      <c r="F337" s="2">
        <v>40.28</v>
      </c>
      <c r="G337">
        <v>14290400</v>
      </c>
      <c r="H337" s="2">
        <v>-0.02</v>
      </c>
    </row>
    <row r="338" spans="1:8" x14ac:dyDescent="0.25">
      <c r="A338" s="1">
        <v>43955</v>
      </c>
      <c r="B338" s="2">
        <v>45.32</v>
      </c>
      <c r="C338" s="2">
        <v>45.48</v>
      </c>
      <c r="D338" s="2">
        <v>44.6</v>
      </c>
      <c r="E338" s="2">
        <v>45.14</v>
      </c>
      <c r="F338" s="2">
        <v>39.869999999999997</v>
      </c>
      <c r="G338">
        <v>22544200</v>
      </c>
      <c r="H338" s="2">
        <v>-0.18</v>
      </c>
    </row>
    <row r="339" spans="1:8" x14ac:dyDescent="0.25">
      <c r="A339" s="1">
        <v>43956</v>
      </c>
      <c r="B339" s="2">
        <v>45.36</v>
      </c>
      <c r="C339" s="2">
        <v>46.1</v>
      </c>
      <c r="D339" s="2">
        <v>45.15</v>
      </c>
      <c r="E339" s="2">
        <v>45.4</v>
      </c>
      <c r="F339" s="2">
        <v>40.1</v>
      </c>
      <c r="G339">
        <v>13370500</v>
      </c>
      <c r="H339" s="2">
        <v>0.04</v>
      </c>
    </row>
    <row r="340" spans="1:8" x14ac:dyDescent="0.25">
      <c r="A340" s="1">
        <v>43957</v>
      </c>
      <c r="B340" s="2">
        <v>45.4</v>
      </c>
      <c r="C340" s="2">
        <v>45.63</v>
      </c>
      <c r="D340" s="2">
        <v>44.72</v>
      </c>
      <c r="E340" s="2">
        <v>44.75</v>
      </c>
      <c r="F340" s="2">
        <v>39.53</v>
      </c>
      <c r="G340">
        <v>11892900</v>
      </c>
      <c r="H340" s="2">
        <v>-0.65</v>
      </c>
    </row>
    <row r="341" spans="1:8" x14ac:dyDescent="0.25">
      <c r="A341" s="1">
        <v>43958</v>
      </c>
      <c r="B341" s="2">
        <v>45.15</v>
      </c>
      <c r="C341" s="2">
        <v>45.24</v>
      </c>
      <c r="D341" s="2">
        <v>44.5</v>
      </c>
      <c r="E341" s="2">
        <v>44.6</v>
      </c>
      <c r="F341" s="2">
        <v>39.39</v>
      </c>
      <c r="G341">
        <v>16466000</v>
      </c>
      <c r="H341" s="2">
        <v>-0.55000000000000004</v>
      </c>
    </row>
    <row r="342" spans="1:8" x14ac:dyDescent="0.25">
      <c r="A342" s="1">
        <v>43959</v>
      </c>
      <c r="B342" s="2">
        <v>45.08</v>
      </c>
      <c r="C342" s="2">
        <v>46.22</v>
      </c>
      <c r="D342" s="2">
        <v>44.88</v>
      </c>
      <c r="E342" s="2">
        <v>46.11</v>
      </c>
      <c r="F342" s="2">
        <v>40.729999999999997</v>
      </c>
      <c r="G342">
        <v>13985100</v>
      </c>
      <c r="H342" s="2">
        <v>1.03</v>
      </c>
    </row>
    <row r="343" spans="1:8" x14ac:dyDescent="0.25">
      <c r="A343" s="1">
        <v>43962</v>
      </c>
      <c r="B343" s="2">
        <v>45.69</v>
      </c>
      <c r="C343" s="2">
        <v>46.11</v>
      </c>
      <c r="D343" s="2">
        <v>45.52</v>
      </c>
      <c r="E343" s="2">
        <v>45.54</v>
      </c>
      <c r="F343" s="2">
        <v>40.22</v>
      </c>
      <c r="G343">
        <v>10874600</v>
      </c>
      <c r="H343" s="2">
        <v>-0.15</v>
      </c>
    </row>
    <row r="344" spans="1:8" x14ac:dyDescent="0.25">
      <c r="A344" s="1">
        <v>43963</v>
      </c>
      <c r="B344" s="2">
        <v>45.6</v>
      </c>
      <c r="C344" s="2">
        <v>45.85</v>
      </c>
      <c r="D344" s="2">
        <v>44.8</v>
      </c>
      <c r="E344" s="2">
        <v>44.82</v>
      </c>
      <c r="F344" s="2">
        <v>39.590000000000003</v>
      </c>
      <c r="G344">
        <v>13424400</v>
      </c>
      <c r="H344" s="2">
        <v>-0.78</v>
      </c>
    </row>
    <row r="345" spans="1:8" x14ac:dyDescent="0.25">
      <c r="A345" s="1">
        <v>43964</v>
      </c>
      <c r="B345" s="2">
        <v>44.71</v>
      </c>
      <c r="C345" s="2">
        <v>44.78</v>
      </c>
      <c r="D345" s="2">
        <v>43.52</v>
      </c>
      <c r="E345" s="2">
        <v>43.94</v>
      </c>
      <c r="F345" s="2">
        <v>38.81</v>
      </c>
      <c r="G345">
        <v>15854800</v>
      </c>
      <c r="H345" s="2">
        <v>-0.77</v>
      </c>
    </row>
    <row r="346" spans="1:8" x14ac:dyDescent="0.25">
      <c r="A346" s="1">
        <v>43965</v>
      </c>
      <c r="B346" s="2">
        <v>43.38</v>
      </c>
      <c r="C346" s="2">
        <v>44.06</v>
      </c>
      <c r="D346" s="2">
        <v>43.23</v>
      </c>
      <c r="E346" s="2">
        <v>43.7</v>
      </c>
      <c r="F346" s="2">
        <v>38.6</v>
      </c>
      <c r="G346">
        <v>18000800</v>
      </c>
      <c r="H346" s="2">
        <v>0.32</v>
      </c>
    </row>
    <row r="347" spans="1:8" x14ac:dyDescent="0.25">
      <c r="A347" s="1">
        <v>43966</v>
      </c>
      <c r="B347" s="2">
        <v>43.96</v>
      </c>
      <c r="C347" s="2">
        <v>44.69</v>
      </c>
      <c r="D347" s="2">
        <v>43.2</v>
      </c>
      <c r="E347" s="2">
        <v>43.26</v>
      </c>
      <c r="F347" s="2">
        <v>38.21</v>
      </c>
      <c r="G347">
        <v>31579400</v>
      </c>
      <c r="H347" s="2">
        <v>-0.7</v>
      </c>
    </row>
    <row r="348" spans="1:8" x14ac:dyDescent="0.25">
      <c r="A348" s="1">
        <v>43969</v>
      </c>
      <c r="B348" s="2">
        <v>44.82</v>
      </c>
      <c r="C348" s="2">
        <v>45.39</v>
      </c>
      <c r="D348" s="2">
        <v>44.13</v>
      </c>
      <c r="E348" s="2">
        <v>44.97</v>
      </c>
      <c r="F348" s="2">
        <v>39.72</v>
      </c>
      <c r="G348">
        <v>26118500</v>
      </c>
      <c r="H348" s="2">
        <v>0.15</v>
      </c>
    </row>
    <row r="349" spans="1:8" x14ac:dyDescent="0.25">
      <c r="A349" s="1">
        <v>43970</v>
      </c>
      <c r="B349" s="2">
        <v>45.01</v>
      </c>
      <c r="C349" s="2">
        <v>45.33</v>
      </c>
      <c r="D349" s="2">
        <v>44.25</v>
      </c>
      <c r="E349" s="2">
        <v>44.54</v>
      </c>
      <c r="F349" s="2">
        <v>39.340000000000003</v>
      </c>
      <c r="G349">
        <v>17839900</v>
      </c>
      <c r="H349" s="2">
        <v>-0.47</v>
      </c>
    </row>
    <row r="350" spans="1:8" x14ac:dyDescent="0.25">
      <c r="A350" s="1">
        <v>43971</v>
      </c>
      <c r="B350" s="2">
        <v>45.2</v>
      </c>
      <c r="C350" s="2">
        <v>46.17</v>
      </c>
      <c r="D350" s="2">
        <v>45.02</v>
      </c>
      <c r="E350" s="2">
        <v>45.89</v>
      </c>
      <c r="F350" s="2">
        <v>40.53</v>
      </c>
      <c r="G350">
        <v>22295900</v>
      </c>
      <c r="H350" s="2">
        <v>0.69</v>
      </c>
    </row>
    <row r="351" spans="1:8" x14ac:dyDescent="0.25">
      <c r="A351" s="1">
        <v>43972</v>
      </c>
      <c r="B351" s="2">
        <v>46.08</v>
      </c>
      <c r="C351" s="2">
        <v>46.09</v>
      </c>
      <c r="D351" s="2">
        <v>45.03</v>
      </c>
      <c r="E351" s="2">
        <v>45.17</v>
      </c>
      <c r="F351" s="2">
        <v>39.9</v>
      </c>
      <c r="G351">
        <v>13193500</v>
      </c>
      <c r="H351" s="2">
        <v>-0.91</v>
      </c>
    </row>
    <row r="352" spans="1:8" x14ac:dyDescent="0.25">
      <c r="A352" s="1">
        <v>43973</v>
      </c>
      <c r="B352" s="2">
        <v>45.22</v>
      </c>
      <c r="C352" s="2">
        <v>45.31</v>
      </c>
      <c r="D352" s="2">
        <v>44.65</v>
      </c>
      <c r="E352" s="2">
        <v>45.03</v>
      </c>
      <c r="F352" s="2">
        <v>39.770000000000003</v>
      </c>
      <c r="G352">
        <v>13008400</v>
      </c>
      <c r="H352" s="2">
        <v>-0.19</v>
      </c>
    </row>
    <row r="353" spans="1:8" x14ac:dyDescent="0.25">
      <c r="A353" s="1">
        <v>43977</v>
      </c>
      <c r="B353" s="2">
        <v>46.92</v>
      </c>
      <c r="C353" s="2">
        <v>46.93</v>
      </c>
      <c r="D353" s="2">
        <v>45.93</v>
      </c>
      <c r="E353" s="2">
        <v>46.09</v>
      </c>
      <c r="F353" s="2">
        <v>40.71</v>
      </c>
      <c r="G353">
        <v>22223100</v>
      </c>
      <c r="H353" s="2">
        <v>-0.83</v>
      </c>
    </row>
    <row r="354" spans="1:8" x14ac:dyDescent="0.25">
      <c r="A354" s="1">
        <v>43978</v>
      </c>
      <c r="B354" s="2">
        <v>47</v>
      </c>
      <c r="C354" s="2">
        <v>47.09</v>
      </c>
      <c r="D354" s="2">
        <v>46.17</v>
      </c>
      <c r="E354" s="2">
        <v>46.73</v>
      </c>
      <c r="F354" s="2">
        <v>41.27</v>
      </c>
      <c r="G354">
        <v>18447600</v>
      </c>
      <c r="H354" s="2">
        <v>-0.27</v>
      </c>
    </row>
    <row r="355" spans="1:8" x14ac:dyDescent="0.25">
      <c r="A355" s="1">
        <v>43979</v>
      </c>
      <c r="B355" s="2">
        <v>47.3</v>
      </c>
      <c r="C355" s="2">
        <v>47.46</v>
      </c>
      <c r="D355" s="2">
        <v>46.82</v>
      </c>
      <c r="E355" s="2">
        <v>47.09</v>
      </c>
      <c r="F355" s="2">
        <v>41.59</v>
      </c>
      <c r="G355">
        <v>16230600</v>
      </c>
      <c r="H355" s="2">
        <v>-0.21</v>
      </c>
    </row>
    <row r="356" spans="1:8" x14ac:dyDescent="0.25">
      <c r="A356" s="1">
        <v>43980</v>
      </c>
      <c r="B356" s="2">
        <v>46.68</v>
      </c>
      <c r="C356" s="2">
        <v>47.19</v>
      </c>
      <c r="D356" s="2">
        <v>46.14</v>
      </c>
      <c r="E356" s="2">
        <v>46.68</v>
      </c>
      <c r="F356" s="2">
        <v>41.23</v>
      </c>
      <c r="G356">
        <v>51125000</v>
      </c>
      <c r="H356" s="2">
        <v>0</v>
      </c>
    </row>
    <row r="357" spans="1:8" x14ac:dyDescent="0.25">
      <c r="A357" s="1">
        <v>43983</v>
      </c>
      <c r="B357" s="2">
        <v>46.66</v>
      </c>
      <c r="C357" s="2">
        <v>47.23</v>
      </c>
      <c r="D357" s="2">
        <v>46.59</v>
      </c>
      <c r="E357" s="2">
        <v>46.99</v>
      </c>
      <c r="F357" s="2">
        <v>41.5</v>
      </c>
      <c r="G357">
        <v>17010700</v>
      </c>
      <c r="H357" s="2">
        <v>0.33</v>
      </c>
    </row>
    <row r="358" spans="1:8" x14ac:dyDescent="0.25">
      <c r="A358" s="1">
        <v>43984</v>
      </c>
      <c r="B358" s="2">
        <v>47.16</v>
      </c>
      <c r="C358" s="2">
        <v>47.28</v>
      </c>
      <c r="D358" s="2">
        <v>46.56</v>
      </c>
      <c r="E358" s="2">
        <v>46.9</v>
      </c>
      <c r="F358" s="2">
        <v>41.42</v>
      </c>
      <c r="G358">
        <v>15255100</v>
      </c>
      <c r="H358" s="2">
        <v>-0.26</v>
      </c>
    </row>
    <row r="359" spans="1:8" x14ac:dyDescent="0.25">
      <c r="A359" s="1">
        <v>43985</v>
      </c>
      <c r="B359" s="2">
        <v>47.27</v>
      </c>
      <c r="C359" s="2">
        <v>48.12</v>
      </c>
      <c r="D359" s="2">
        <v>47.12</v>
      </c>
      <c r="E359" s="2">
        <v>47.9</v>
      </c>
      <c r="F359" s="2">
        <v>42.31</v>
      </c>
      <c r="G359">
        <v>15508300</v>
      </c>
      <c r="H359" s="2">
        <v>0.63</v>
      </c>
    </row>
    <row r="360" spans="1:8" x14ac:dyDescent="0.25">
      <c r="A360" s="1">
        <v>43986</v>
      </c>
      <c r="B360" s="2">
        <v>47.94</v>
      </c>
      <c r="C360" s="2">
        <v>48.27</v>
      </c>
      <c r="D360" s="2">
        <v>47.38</v>
      </c>
      <c r="E360" s="2">
        <v>47.92</v>
      </c>
      <c r="F360" s="2">
        <v>42.33</v>
      </c>
      <c r="G360">
        <v>13604700</v>
      </c>
      <c r="H360" s="2">
        <v>-0.02</v>
      </c>
    </row>
    <row r="361" spans="1:8" x14ac:dyDescent="0.25">
      <c r="A361" s="1">
        <v>43987</v>
      </c>
      <c r="B361" s="2">
        <v>48.54</v>
      </c>
      <c r="C361" s="2">
        <v>49.49</v>
      </c>
      <c r="D361" s="2">
        <v>48.46</v>
      </c>
      <c r="E361" s="2">
        <v>49.09</v>
      </c>
      <c r="F361" s="2">
        <v>43.36</v>
      </c>
      <c r="G361">
        <v>20504800</v>
      </c>
      <c r="H361" s="2">
        <v>0.55000000000000004</v>
      </c>
    </row>
    <row r="362" spans="1:8" x14ac:dyDescent="0.25">
      <c r="A362" s="1">
        <v>43990</v>
      </c>
      <c r="B362" s="2">
        <v>49.54</v>
      </c>
      <c r="C362" s="2">
        <v>49.97</v>
      </c>
      <c r="D362" s="2">
        <v>49.47</v>
      </c>
      <c r="E362" s="2">
        <v>49.85</v>
      </c>
      <c r="F362" s="2">
        <v>44.03</v>
      </c>
      <c r="G362">
        <v>19896700</v>
      </c>
      <c r="H362" s="2">
        <v>0.31</v>
      </c>
    </row>
    <row r="363" spans="1:8" x14ac:dyDescent="0.25">
      <c r="A363" s="1">
        <v>43991</v>
      </c>
      <c r="B363" s="2">
        <v>49.59</v>
      </c>
      <c r="C363" s="2">
        <v>49.59</v>
      </c>
      <c r="D363" s="2">
        <v>48.68</v>
      </c>
      <c r="E363" s="2">
        <v>49</v>
      </c>
      <c r="F363" s="2">
        <v>43.28</v>
      </c>
      <c r="G363">
        <v>16713700</v>
      </c>
      <c r="H363" s="2">
        <v>-0.59</v>
      </c>
    </row>
    <row r="364" spans="1:8" x14ac:dyDescent="0.25">
      <c r="A364" s="1">
        <v>43992</v>
      </c>
      <c r="B364" s="2">
        <v>49.16</v>
      </c>
      <c r="C364" s="2">
        <v>49.27</v>
      </c>
      <c r="D364" s="2">
        <v>48.57</v>
      </c>
      <c r="E364" s="2">
        <v>48.62</v>
      </c>
      <c r="F364" s="2">
        <v>42.94</v>
      </c>
      <c r="G364">
        <v>15716600</v>
      </c>
      <c r="H364" s="2">
        <v>-0.54</v>
      </c>
    </row>
    <row r="365" spans="1:8" x14ac:dyDescent="0.25">
      <c r="A365" s="1">
        <v>43993</v>
      </c>
      <c r="B365" s="2">
        <v>47.81</v>
      </c>
      <c r="C365" s="2">
        <v>47.92</v>
      </c>
      <c r="D365" s="2">
        <v>45.46</v>
      </c>
      <c r="E365" s="2">
        <v>45.54</v>
      </c>
      <c r="F365" s="2">
        <v>40.22</v>
      </c>
      <c r="G365">
        <v>26070400</v>
      </c>
      <c r="H365" s="2">
        <v>-2.27</v>
      </c>
    </row>
    <row r="366" spans="1:8" x14ac:dyDescent="0.25">
      <c r="A366" s="1">
        <v>43994</v>
      </c>
      <c r="B366" s="2">
        <v>46.21</v>
      </c>
      <c r="C366" s="2">
        <v>46.25</v>
      </c>
      <c r="D366" s="2">
        <v>45.01</v>
      </c>
      <c r="E366" s="2">
        <v>45.6</v>
      </c>
      <c r="F366" s="2">
        <v>40.64</v>
      </c>
      <c r="G366">
        <v>21822700</v>
      </c>
      <c r="H366" s="2">
        <v>-0.61</v>
      </c>
    </row>
    <row r="367" spans="1:8" x14ac:dyDescent="0.25">
      <c r="A367" s="1">
        <v>43997</v>
      </c>
      <c r="B367" s="2">
        <v>44.57</v>
      </c>
      <c r="C367" s="2">
        <v>46.45</v>
      </c>
      <c r="D367" s="2">
        <v>44.47</v>
      </c>
      <c r="E367" s="2">
        <v>46.3</v>
      </c>
      <c r="F367" s="2">
        <v>41.27</v>
      </c>
      <c r="G367">
        <v>15622300</v>
      </c>
      <c r="H367" s="2">
        <v>1.73</v>
      </c>
    </row>
    <row r="368" spans="1:8" x14ac:dyDescent="0.25">
      <c r="A368" s="1">
        <v>43998</v>
      </c>
      <c r="B368" s="2">
        <v>47.56</v>
      </c>
      <c r="C368" s="2">
        <v>47.69</v>
      </c>
      <c r="D368" s="2">
        <v>46.19</v>
      </c>
      <c r="E368" s="2">
        <v>46.77</v>
      </c>
      <c r="F368" s="2">
        <v>41.69</v>
      </c>
      <c r="G368">
        <v>18803500</v>
      </c>
      <c r="H368" s="2">
        <v>-0.79</v>
      </c>
    </row>
    <row r="369" spans="1:8" x14ac:dyDescent="0.25">
      <c r="A369" s="1">
        <v>43999</v>
      </c>
      <c r="B369" s="2">
        <v>46.78</v>
      </c>
      <c r="C369" s="2">
        <v>47.06</v>
      </c>
      <c r="D369" s="2">
        <v>46.44</v>
      </c>
      <c r="E369" s="2">
        <v>46.58</v>
      </c>
      <c r="F369" s="2">
        <v>41.52</v>
      </c>
      <c r="G369">
        <v>12602800</v>
      </c>
      <c r="H369" s="2">
        <v>-0.2</v>
      </c>
    </row>
    <row r="370" spans="1:8" x14ac:dyDescent="0.25">
      <c r="A370" s="1">
        <v>44000</v>
      </c>
      <c r="B370" s="2">
        <v>46.3</v>
      </c>
      <c r="C370" s="2">
        <v>47.04</v>
      </c>
      <c r="D370" s="2">
        <v>46.07</v>
      </c>
      <c r="E370" s="2">
        <v>46.99</v>
      </c>
      <c r="F370" s="2">
        <v>41.88</v>
      </c>
      <c r="G370">
        <v>9380800</v>
      </c>
      <c r="H370" s="2">
        <v>0.69</v>
      </c>
    </row>
    <row r="371" spans="1:8" x14ac:dyDescent="0.25">
      <c r="A371" s="1">
        <v>44001</v>
      </c>
      <c r="B371" s="2">
        <v>47.77</v>
      </c>
      <c r="C371" s="2">
        <v>47.79</v>
      </c>
      <c r="D371" s="2">
        <v>46.02</v>
      </c>
      <c r="E371" s="2">
        <v>46.02</v>
      </c>
      <c r="F371" s="2">
        <v>41.02</v>
      </c>
      <c r="G371">
        <v>30464600</v>
      </c>
      <c r="H371" s="2">
        <v>-1.75</v>
      </c>
    </row>
    <row r="372" spans="1:8" x14ac:dyDescent="0.25">
      <c r="A372" s="1">
        <v>44004</v>
      </c>
      <c r="B372" s="2">
        <v>46.03</v>
      </c>
      <c r="C372" s="2">
        <v>46.15</v>
      </c>
      <c r="D372" s="2">
        <v>45.38</v>
      </c>
      <c r="E372" s="2">
        <v>45.74</v>
      </c>
      <c r="F372" s="2">
        <v>40.770000000000003</v>
      </c>
      <c r="G372">
        <v>20876200</v>
      </c>
      <c r="H372" s="2">
        <v>-0.28999999999999998</v>
      </c>
    </row>
    <row r="373" spans="1:8" x14ac:dyDescent="0.25">
      <c r="A373" s="1">
        <v>44005</v>
      </c>
      <c r="B373" s="2">
        <v>46</v>
      </c>
      <c r="C373" s="2">
        <v>46.29</v>
      </c>
      <c r="D373" s="2">
        <v>45.58</v>
      </c>
      <c r="E373" s="2">
        <v>45.64</v>
      </c>
      <c r="F373" s="2">
        <v>40.68</v>
      </c>
      <c r="G373">
        <v>14675300</v>
      </c>
      <c r="H373" s="2">
        <v>-0.36</v>
      </c>
    </row>
    <row r="374" spans="1:8" x14ac:dyDescent="0.25">
      <c r="A374" s="1">
        <v>44006</v>
      </c>
      <c r="B374" s="2">
        <v>45.37</v>
      </c>
      <c r="C374" s="2">
        <v>45.44</v>
      </c>
      <c r="D374" s="2">
        <v>44.5</v>
      </c>
      <c r="E374" s="2">
        <v>44.65</v>
      </c>
      <c r="F374" s="2">
        <v>39.799999999999997</v>
      </c>
      <c r="G374">
        <v>17631800</v>
      </c>
      <c r="H374" s="2">
        <v>-0.72</v>
      </c>
    </row>
    <row r="375" spans="1:8" x14ac:dyDescent="0.25">
      <c r="A375" s="1">
        <v>44007</v>
      </c>
      <c r="B375" s="2">
        <v>44.47</v>
      </c>
      <c r="C375" s="2">
        <v>44.98</v>
      </c>
      <c r="D375" s="2">
        <v>44.03</v>
      </c>
      <c r="E375" s="2">
        <v>44.93</v>
      </c>
      <c r="F375" s="2">
        <v>40.049999999999997</v>
      </c>
      <c r="G375">
        <v>13829700</v>
      </c>
      <c r="H375" s="2">
        <v>0.46</v>
      </c>
    </row>
    <row r="376" spans="1:8" x14ac:dyDescent="0.25">
      <c r="A376" s="1">
        <v>44008</v>
      </c>
      <c r="B376" s="2">
        <v>44.92</v>
      </c>
      <c r="C376" s="2">
        <v>45.01</v>
      </c>
      <c r="D376" s="2">
        <v>43.51</v>
      </c>
      <c r="E376" s="2">
        <v>43.57</v>
      </c>
      <c r="F376" s="2">
        <v>38.83</v>
      </c>
      <c r="G376">
        <v>21955100</v>
      </c>
      <c r="H376" s="2">
        <v>-1.35</v>
      </c>
    </row>
    <row r="377" spans="1:8" x14ac:dyDescent="0.25">
      <c r="A377" s="1">
        <v>44011</v>
      </c>
      <c r="B377" s="2">
        <v>44</v>
      </c>
      <c r="C377" s="2">
        <v>44.57</v>
      </c>
      <c r="D377" s="2">
        <v>43.55</v>
      </c>
      <c r="E377" s="2">
        <v>44.36</v>
      </c>
      <c r="F377" s="2">
        <v>39.54</v>
      </c>
      <c r="G377">
        <v>17603900</v>
      </c>
      <c r="H377" s="2">
        <v>0.36</v>
      </c>
    </row>
    <row r="378" spans="1:8" x14ac:dyDescent="0.25">
      <c r="A378" s="1">
        <v>44012</v>
      </c>
      <c r="B378" s="2">
        <v>44.25</v>
      </c>
      <c r="C378" s="2">
        <v>44.83</v>
      </c>
      <c r="D378" s="2">
        <v>44.04</v>
      </c>
      <c r="E378" s="2">
        <v>44.68</v>
      </c>
      <c r="F378" s="2">
        <v>39.82</v>
      </c>
      <c r="G378">
        <v>23679800</v>
      </c>
      <c r="H378" s="2">
        <v>0.43</v>
      </c>
    </row>
    <row r="379" spans="1:8" x14ac:dyDescent="0.25">
      <c r="A379" s="1">
        <v>44013</v>
      </c>
      <c r="B379" s="2">
        <v>44.93</v>
      </c>
      <c r="C379" s="2">
        <v>45.53</v>
      </c>
      <c r="D379" s="2">
        <v>44.71</v>
      </c>
      <c r="E379" s="2">
        <v>44.82</v>
      </c>
      <c r="F379" s="2">
        <v>39.950000000000003</v>
      </c>
      <c r="G379">
        <v>14316500</v>
      </c>
      <c r="H379" s="2">
        <v>-0.11</v>
      </c>
    </row>
    <row r="380" spans="1:8" x14ac:dyDescent="0.25">
      <c r="A380" s="1">
        <v>44014</v>
      </c>
      <c r="B380" s="2">
        <v>45.29</v>
      </c>
      <c r="C380" s="2">
        <v>45.43</v>
      </c>
      <c r="D380" s="2">
        <v>44.8</v>
      </c>
      <c r="E380" s="2">
        <v>44.88</v>
      </c>
      <c r="F380" s="2">
        <v>40</v>
      </c>
      <c r="G380">
        <v>15111900</v>
      </c>
      <c r="H380" s="2">
        <v>-0.41</v>
      </c>
    </row>
    <row r="381" spans="1:8" x14ac:dyDescent="0.25">
      <c r="A381" s="1">
        <v>44018</v>
      </c>
      <c r="B381" s="2">
        <v>45.14</v>
      </c>
      <c r="C381" s="2">
        <v>45.27</v>
      </c>
      <c r="D381" s="2">
        <v>44.61</v>
      </c>
      <c r="E381" s="2">
        <v>45.23</v>
      </c>
      <c r="F381" s="2">
        <v>40.31</v>
      </c>
      <c r="G381">
        <v>15146000</v>
      </c>
      <c r="H381" s="2">
        <v>0.09</v>
      </c>
    </row>
    <row r="382" spans="1:8" x14ac:dyDescent="0.25">
      <c r="A382" s="1">
        <v>44019</v>
      </c>
      <c r="B382" s="2">
        <v>45</v>
      </c>
      <c r="C382" s="2">
        <v>45.5</v>
      </c>
      <c r="D382" s="2">
        <v>44.8</v>
      </c>
      <c r="E382" s="2">
        <v>45.21</v>
      </c>
      <c r="F382" s="2">
        <v>40.29</v>
      </c>
      <c r="G382">
        <v>13043600</v>
      </c>
      <c r="H382" s="2">
        <v>0.21</v>
      </c>
    </row>
    <row r="383" spans="1:8" x14ac:dyDescent="0.25">
      <c r="A383" s="1">
        <v>44020</v>
      </c>
      <c r="B383" s="2">
        <v>45.14</v>
      </c>
      <c r="C383" s="2">
        <v>45.18</v>
      </c>
      <c r="D383" s="2">
        <v>44.47</v>
      </c>
      <c r="E383" s="2">
        <v>45.07</v>
      </c>
      <c r="F383" s="2">
        <v>40.17</v>
      </c>
      <c r="G383">
        <v>13851200</v>
      </c>
      <c r="H383" s="2">
        <v>-7.0000000000000007E-2</v>
      </c>
    </row>
    <row r="384" spans="1:8" x14ac:dyDescent="0.25">
      <c r="A384" s="1">
        <v>44021</v>
      </c>
      <c r="B384" s="2">
        <v>45.05</v>
      </c>
      <c r="C384" s="2">
        <v>45.05</v>
      </c>
      <c r="D384" s="2">
        <v>43.83</v>
      </c>
      <c r="E384" s="2">
        <v>43.91</v>
      </c>
      <c r="F384" s="2">
        <v>39.14</v>
      </c>
      <c r="G384">
        <v>16087100</v>
      </c>
      <c r="H384" s="2">
        <v>-1.1399999999999999</v>
      </c>
    </row>
    <row r="385" spans="1:8" x14ac:dyDescent="0.25">
      <c r="A385" s="1">
        <v>44022</v>
      </c>
      <c r="B385" s="2">
        <v>43.88</v>
      </c>
      <c r="C385" s="2">
        <v>45.25</v>
      </c>
      <c r="D385" s="2">
        <v>43.86</v>
      </c>
      <c r="E385" s="2">
        <v>45.15</v>
      </c>
      <c r="F385" s="2">
        <v>40.24</v>
      </c>
      <c r="G385">
        <v>15627800</v>
      </c>
      <c r="H385" s="2">
        <v>1.27</v>
      </c>
    </row>
    <row r="386" spans="1:8" x14ac:dyDescent="0.25">
      <c r="A386" s="1">
        <v>44025</v>
      </c>
      <c r="B386" s="2">
        <v>45.53</v>
      </c>
      <c r="C386" s="2">
        <v>45.68</v>
      </c>
      <c r="D386" s="2">
        <v>44.96</v>
      </c>
      <c r="E386" s="2">
        <v>45.25</v>
      </c>
      <c r="F386" s="2">
        <v>40.33</v>
      </c>
      <c r="G386">
        <v>16705300</v>
      </c>
      <c r="H386" s="2">
        <v>-0.28000000000000003</v>
      </c>
    </row>
    <row r="387" spans="1:8" x14ac:dyDescent="0.25">
      <c r="A387" s="1">
        <v>44026</v>
      </c>
      <c r="B387" s="2">
        <v>44.91</v>
      </c>
      <c r="C387" s="2">
        <v>45.94</v>
      </c>
      <c r="D387" s="2">
        <v>44.67</v>
      </c>
      <c r="E387" s="2">
        <v>45.87</v>
      </c>
      <c r="F387" s="2">
        <v>40.880000000000003</v>
      </c>
      <c r="G387">
        <v>17080100</v>
      </c>
      <c r="H387" s="2">
        <v>0.96</v>
      </c>
    </row>
    <row r="388" spans="1:8" x14ac:dyDescent="0.25">
      <c r="A388" s="1">
        <v>44027</v>
      </c>
      <c r="B388" s="2">
        <v>46.3</v>
      </c>
      <c r="C388" s="2">
        <v>47.19</v>
      </c>
      <c r="D388" s="2">
        <v>46.2</v>
      </c>
      <c r="E388" s="2">
        <v>46.4</v>
      </c>
      <c r="F388" s="2">
        <v>41.36</v>
      </c>
      <c r="G388">
        <v>23738000</v>
      </c>
      <c r="H388" s="2">
        <v>0.1</v>
      </c>
    </row>
    <row r="389" spans="1:8" x14ac:dyDescent="0.25">
      <c r="A389" s="1">
        <v>44028</v>
      </c>
      <c r="B389" s="2">
        <v>46.26</v>
      </c>
      <c r="C389" s="2">
        <v>46.69</v>
      </c>
      <c r="D389" s="2">
        <v>45.94</v>
      </c>
      <c r="E389" s="2">
        <v>46.15</v>
      </c>
      <c r="F389" s="2">
        <v>41.13</v>
      </c>
      <c r="G389">
        <v>13306100</v>
      </c>
      <c r="H389" s="2">
        <v>-0.11</v>
      </c>
    </row>
    <row r="390" spans="1:8" x14ac:dyDescent="0.25">
      <c r="A390" s="1">
        <v>44029</v>
      </c>
      <c r="B390" s="2">
        <v>46.47</v>
      </c>
      <c r="C390" s="2">
        <v>46.91</v>
      </c>
      <c r="D390" s="2">
        <v>46.13</v>
      </c>
      <c r="E390" s="2">
        <v>46.82</v>
      </c>
      <c r="F390" s="2">
        <v>41.73</v>
      </c>
      <c r="G390">
        <v>13899800</v>
      </c>
      <c r="H390" s="2">
        <v>0.35</v>
      </c>
    </row>
    <row r="391" spans="1:8" x14ac:dyDescent="0.25">
      <c r="A391" s="1">
        <v>44032</v>
      </c>
      <c r="B391" s="2">
        <v>46.72</v>
      </c>
      <c r="C391" s="2">
        <v>46.83</v>
      </c>
      <c r="D391" s="2">
        <v>45.85</v>
      </c>
      <c r="E391" s="2">
        <v>46.12</v>
      </c>
      <c r="F391" s="2">
        <v>41.11</v>
      </c>
      <c r="G391">
        <v>16633200</v>
      </c>
      <c r="H391" s="2">
        <v>-0.6</v>
      </c>
    </row>
    <row r="392" spans="1:8" x14ac:dyDescent="0.25">
      <c r="A392" s="1">
        <v>44033</v>
      </c>
      <c r="B392" s="2">
        <v>47.52</v>
      </c>
      <c r="C392" s="2">
        <v>47.99</v>
      </c>
      <c r="D392" s="2">
        <v>46.93</v>
      </c>
      <c r="E392" s="2">
        <v>47.2</v>
      </c>
      <c r="F392" s="2">
        <v>42.07</v>
      </c>
      <c r="G392">
        <v>25681500</v>
      </c>
      <c r="H392" s="2">
        <v>-0.32</v>
      </c>
    </row>
    <row r="393" spans="1:8" x14ac:dyDescent="0.25">
      <c r="A393" s="1">
        <v>44034</v>
      </c>
      <c r="B393" s="2">
        <v>47.93</v>
      </c>
      <c r="C393" s="2">
        <v>48.52</v>
      </c>
      <c r="D393" s="2">
        <v>47.03</v>
      </c>
      <c r="E393" s="2">
        <v>48.48</v>
      </c>
      <c r="F393" s="2">
        <v>43.21</v>
      </c>
      <c r="G393">
        <v>29831200</v>
      </c>
      <c r="H393" s="2">
        <v>0.55000000000000004</v>
      </c>
    </row>
    <row r="394" spans="1:8" x14ac:dyDescent="0.25">
      <c r="A394" s="1">
        <v>44035</v>
      </c>
      <c r="B394" s="2">
        <v>48.47</v>
      </c>
      <c r="C394" s="2">
        <v>48.57</v>
      </c>
      <c r="D394" s="2">
        <v>48.03</v>
      </c>
      <c r="E394" s="2">
        <v>48.28</v>
      </c>
      <c r="F394" s="2">
        <v>43.03</v>
      </c>
      <c r="G394">
        <v>15935000</v>
      </c>
      <c r="H394" s="2">
        <v>-0.19</v>
      </c>
    </row>
    <row r="395" spans="1:8" x14ac:dyDescent="0.25">
      <c r="A395" s="1">
        <v>44036</v>
      </c>
      <c r="B395" s="2">
        <v>48.4</v>
      </c>
      <c r="C395" s="2">
        <v>48.8</v>
      </c>
      <c r="D395" s="2">
        <v>48.07</v>
      </c>
      <c r="E395" s="2">
        <v>48.49</v>
      </c>
      <c r="F395" s="2">
        <v>43.22</v>
      </c>
      <c r="G395">
        <v>16196800</v>
      </c>
      <c r="H395" s="2">
        <v>0.09</v>
      </c>
    </row>
    <row r="396" spans="1:8" x14ac:dyDescent="0.25">
      <c r="A396" s="1">
        <v>44039</v>
      </c>
      <c r="B396" s="2">
        <v>48.18</v>
      </c>
      <c r="C396" s="2">
        <v>48.51</v>
      </c>
      <c r="D396" s="2">
        <v>48.18</v>
      </c>
      <c r="E396" s="2">
        <v>48.48</v>
      </c>
      <c r="F396" s="2">
        <v>43.21</v>
      </c>
      <c r="G396">
        <v>17346500</v>
      </c>
      <c r="H396" s="2">
        <v>0.3</v>
      </c>
    </row>
    <row r="397" spans="1:8" x14ac:dyDescent="0.25">
      <c r="A397" s="1">
        <v>44040</v>
      </c>
      <c r="B397" s="2">
        <v>48.34</v>
      </c>
      <c r="C397" s="2">
        <v>49.28</v>
      </c>
      <c r="D397" s="2">
        <v>48.1</v>
      </c>
      <c r="E397" s="2">
        <v>48.18</v>
      </c>
      <c r="F397" s="2">
        <v>42.94</v>
      </c>
      <c r="G397">
        <v>13872700</v>
      </c>
      <c r="H397" s="2">
        <v>-0.16</v>
      </c>
    </row>
    <row r="398" spans="1:8" x14ac:dyDescent="0.25">
      <c r="A398" s="1">
        <v>44041</v>
      </c>
      <c r="B398" s="2">
        <v>48.14</v>
      </c>
      <c r="C398" s="2">
        <v>48.5</v>
      </c>
      <c r="D398" s="2">
        <v>47.82</v>
      </c>
      <c r="E398" s="2">
        <v>48.02</v>
      </c>
      <c r="F398" s="2">
        <v>42.8</v>
      </c>
      <c r="G398">
        <v>13758100</v>
      </c>
      <c r="H398" s="2">
        <v>-0.12</v>
      </c>
    </row>
    <row r="399" spans="1:8" x14ac:dyDescent="0.25">
      <c r="A399" s="1">
        <v>44042</v>
      </c>
      <c r="B399" s="2">
        <v>47.67</v>
      </c>
      <c r="C399" s="2">
        <v>48.23</v>
      </c>
      <c r="D399" s="2">
        <v>47.2</v>
      </c>
      <c r="E399" s="2">
        <v>47.69</v>
      </c>
      <c r="F399" s="2">
        <v>42.51</v>
      </c>
      <c r="G399">
        <v>17276500</v>
      </c>
      <c r="H399" s="2">
        <v>0.02</v>
      </c>
    </row>
    <row r="400" spans="1:8" x14ac:dyDescent="0.25">
      <c r="A400" s="1">
        <v>44043</v>
      </c>
      <c r="B400" s="2">
        <v>47.44</v>
      </c>
      <c r="C400" s="2">
        <v>47.77</v>
      </c>
      <c r="D400" s="2">
        <v>46.73</v>
      </c>
      <c r="E400" s="2">
        <v>47.24</v>
      </c>
      <c r="F400" s="2">
        <v>42.1</v>
      </c>
      <c r="G400">
        <v>14849200</v>
      </c>
      <c r="H400" s="2">
        <v>-0.2</v>
      </c>
    </row>
    <row r="401" spans="1:8" x14ac:dyDescent="0.25">
      <c r="A401" s="1">
        <v>44046</v>
      </c>
      <c r="B401" s="2">
        <v>47.14</v>
      </c>
      <c r="C401" s="2">
        <v>47.36</v>
      </c>
      <c r="D401" s="2">
        <v>46.23</v>
      </c>
      <c r="E401" s="2">
        <v>46.3</v>
      </c>
      <c r="F401" s="2">
        <v>41.27</v>
      </c>
      <c r="G401">
        <v>14137500</v>
      </c>
      <c r="H401" s="2">
        <v>-0.84</v>
      </c>
    </row>
    <row r="402" spans="1:8" x14ac:dyDescent="0.25">
      <c r="A402" s="1">
        <v>44047</v>
      </c>
      <c r="B402" s="2">
        <v>46.29</v>
      </c>
      <c r="C402" s="2">
        <v>46.86</v>
      </c>
      <c r="D402" s="2">
        <v>46.22</v>
      </c>
      <c r="E402" s="2">
        <v>46.69</v>
      </c>
      <c r="F402" s="2">
        <v>41.61</v>
      </c>
      <c r="G402">
        <v>11717200</v>
      </c>
      <c r="H402" s="2">
        <v>0.4</v>
      </c>
    </row>
    <row r="403" spans="1:8" x14ac:dyDescent="0.25">
      <c r="A403" s="1">
        <v>44048</v>
      </c>
      <c r="B403" s="2">
        <v>46.9</v>
      </c>
      <c r="C403" s="2">
        <v>47.27</v>
      </c>
      <c r="D403" s="2">
        <v>46.81</v>
      </c>
      <c r="E403" s="2">
        <v>47.22</v>
      </c>
      <c r="F403" s="2">
        <v>42.09</v>
      </c>
      <c r="G403">
        <v>10498700</v>
      </c>
      <c r="H403" s="2">
        <v>0.32</v>
      </c>
    </row>
    <row r="404" spans="1:8" x14ac:dyDescent="0.25">
      <c r="A404" s="1">
        <v>44049</v>
      </c>
      <c r="B404" s="2">
        <v>46.66</v>
      </c>
      <c r="C404" s="2">
        <v>47.53</v>
      </c>
      <c r="D404" s="2">
        <v>46.6</v>
      </c>
      <c r="E404" s="2">
        <v>47.48</v>
      </c>
      <c r="F404" s="2">
        <v>42.32</v>
      </c>
      <c r="G404">
        <v>10745000</v>
      </c>
      <c r="H404" s="2">
        <v>0.82</v>
      </c>
    </row>
    <row r="405" spans="1:8" x14ac:dyDescent="0.25">
      <c r="A405" s="1">
        <v>44050</v>
      </c>
      <c r="B405" s="2">
        <v>47.47</v>
      </c>
      <c r="C405" s="2">
        <v>48.08</v>
      </c>
      <c r="D405" s="2">
        <v>47.21</v>
      </c>
      <c r="E405" s="2">
        <v>47.8</v>
      </c>
      <c r="F405" s="2">
        <v>42.6</v>
      </c>
      <c r="G405">
        <v>11669700</v>
      </c>
      <c r="H405" s="2">
        <v>0.33</v>
      </c>
    </row>
    <row r="406" spans="1:8" x14ac:dyDescent="0.25">
      <c r="A406" s="1">
        <v>44053</v>
      </c>
      <c r="B406" s="2">
        <v>48.06</v>
      </c>
      <c r="C406" s="2">
        <v>48.28</v>
      </c>
      <c r="D406" s="2">
        <v>47.66</v>
      </c>
      <c r="E406" s="2">
        <v>47.72</v>
      </c>
      <c r="F406" s="2">
        <v>42.53</v>
      </c>
      <c r="G406">
        <v>11888000</v>
      </c>
      <c r="H406" s="2">
        <v>-0.34</v>
      </c>
    </row>
    <row r="407" spans="1:8" x14ac:dyDescent="0.25">
      <c r="A407" s="1">
        <v>44054</v>
      </c>
      <c r="B407" s="2">
        <v>48.46</v>
      </c>
      <c r="C407" s="2">
        <v>48.65</v>
      </c>
      <c r="D407" s="2">
        <v>47.7</v>
      </c>
      <c r="E407" s="2">
        <v>47.93</v>
      </c>
      <c r="F407" s="2">
        <v>42.72</v>
      </c>
      <c r="G407">
        <v>16531600</v>
      </c>
      <c r="H407" s="2">
        <v>-0.53</v>
      </c>
    </row>
    <row r="408" spans="1:8" x14ac:dyDescent="0.25">
      <c r="A408" s="1">
        <v>44055</v>
      </c>
      <c r="B408" s="2">
        <v>48.3</v>
      </c>
      <c r="C408" s="2">
        <v>48.69</v>
      </c>
      <c r="D408" s="2">
        <v>48.12</v>
      </c>
      <c r="E408" s="2">
        <v>48.43</v>
      </c>
      <c r="F408" s="2">
        <v>43.16</v>
      </c>
      <c r="G408">
        <v>9562200</v>
      </c>
      <c r="H408" s="2">
        <v>0.13</v>
      </c>
    </row>
    <row r="409" spans="1:8" x14ac:dyDescent="0.25">
      <c r="A409" s="1">
        <v>44056</v>
      </c>
      <c r="B409" s="2">
        <v>48.26</v>
      </c>
      <c r="C409" s="2">
        <v>48.73</v>
      </c>
      <c r="D409" s="2">
        <v>48.06</v>
      </c>
      <c r="E409" s="2">
        <v>48.38</v>
      </c>
      <c r="F409" s="2">
        <v>43.12</v>
      </c>
      <c r="G409">
        <v>9882900</v>
      </c>
      <c r="H409" s="2">
        <v>0.12</v>
      </c>
    </row>
    <row r="410" spans="1:8" x14ac:dyDescent="0.25">
      <c r="A410" s="1">
        <v>44057</v>
      </c>
      <c r="B410" s="2">
        <v>48.34</v>
      </c>
      <c r="C410" s="2">
        <v>48.69</v>
      </c>
      <c r="D410" s="2">
        <v>48.03</v>
      </c>
      <c r="E410" s="2">
        <v>48.45</v>
      </c>
      <c r="F410" s="2">
        <v>43.18</v>
      </c>
      <c r="G410">
        <v>10075800</v>
      </c>
      <c r="H410" s="2">
        <v>0.11</v>
      </c>
    </row>
    <row r="411" spans="1:8" x14ac:dyDescent="0.25">
      <c r="A411" s="1">
        <v>44060</v>
      </c>
      <c r="B411" s="2">
        <v>48.32</v>
      </c>
      <c r="C411" s="2">
        <v>48.75</v>
      </c>
      <c r="D411" s="2">
        <v>48.2</v>
      </c>
      <c r="E411" s="2">
        <v>48.21</v>
      </c>
      <c r="F411" s="2">
        <v>42.97</v>
      </c>
      <c r="G411">
        <v>9102400</v>
      </c>
      <c r="H411" s="2">
        <v>-0.11</v>
      </c>
    </row>
    <row r="412" spans="1:8" x14ac:dyDescent="0.25">
      <c r="A412" s="1">
        <v>44061</v>
      </c>
      <c r="B412" s="2">
        <v>48.2</v>
      </c>
      <c r="C412" s="2">
        <v>48.5</v>
      </c>
      <c r="D412" s="2">
        <v>47.96</v>
      </c>
      <c r="E412" s="2">
        <v>48.42</v>
      </c>
      <c r="F412" s="2">
        <v>43.16</v>
      </c>
      <c r="G412">
        <v>9829000</v>
      </c>
      <c r="H412" s="2">
        <v>0.22</v>
      </c>
    </row>
    <row r="413" spans="1:8" x14ac:dyDescent="0.25">
      <c r="A413" s="1">
        <v>44062</v>
      </c>
      <c r="B413" s="2">
        <v>48.12</v>
      </c>
      <c r="C413" s="2">
        <v>48.38</v>
      </c>
      <c r="D413" s="2">
        <v>47.22</v>
      </c>
      <c r="E413" s="2">
        <v>47.37</v>
      </c>
      <c r="F413" s="2">
        <v>42.22</v>
      </c>
      <c r="G413">
        <v>17371000</v>
      </c>
      <c r="H413" s="2">
        <v>-0.75</v>
      </c>
    </row>
    <row r="414" spans="1:8" x14ac:dyDescent="0.25">
      <c r="A414" s="1">
        <v>44063</v>
      </c>
      <c r="B414" s="2">
        <v>47.27</v>
      </c>
      <c r="C414" s="2">
        <v>47.6</v>
      </c>
      <c r="D414" s="2">
        <v>47.09</v>
      </c>
      <c r="E414" s="2">
        <v>47.35</v>
      </c>
      <c r="F414" s="2">
        <v>42.2</v>
      </c>
      <c r="G414">
        <v>11308700</v>
      </c>
      <c r="H414" s="2">
        <v>0.08</v>
      </c>
    </row>
    <row r="415" spans="1:8" x14ac:dyDescent="0.25">
      <c r="A415" s="1">
        <v>44064</v>
      </c>
      <c r="B415" s="2">
        <v>47.34</v>
      </c>
      <c r="C415" s="2">
        <v>47.5</v>
      </c>
      <c r="D415" s="2">
        <v>46.97</v>
      </c>
      <c r="E415" s="2">
        <v>47.28</v>
      </c>
      <c r="F415" s="2">
        <v>42.14</v>
      </c>
      <c r="G415">
        <v>14734100</v>
      </c>
      <c r="H415" s="2">
        <v>-0.06</v>
      </c>
    </row>
    <row r="416" spans="1:8" x14ac:dyDescent="0.25">
      <c r="A416" s="1">
        <v>44067</v>
      </c>
      <c r="B416" s="2">
        <v>47.43</v>
      </c>
      <c r="C416" s="2">
        <v>47.98</v>
      </c>
      <c r="D416" s="2">
        <v>47.18</v>
      </c>
      <c r="E416" s="2">
        <v>47.97</v>
      </c>
      <c r="F416" s="2">
        <v>42.75</v>
      </c>
      <c r="G416">
        <v>9257700</v>
      </c>
      <c r="H416" s="2">
        <v>0.54</v>
      </c>
    </row>
    <row r="417" spans="1:8" x14ac:dyDescent="0.25">
      <c r="A417" s="1">
        <v>44068</v>
      </c>
      <c r="B417" s="2">
        <v>48</v>
      </c>
      <c r="C417" s="2">
        <v>48.05</v>
      </c>
      <c r="D417" s="2">
        <v>47.65</v>
      </c>
      <c r="E417" s="2">
        <v>47.91</v>
      </c>
      <c r="F417" s="2">
        <v>42.7</v>
      </c>
      <c r="G417">
        <v>7827800</v>
      </c>
      <c r="H417" s="2">
        <v>-0.09</v>
      </c>
    </row>
    <row r="418" spans="1:8" x14ac:dyDescent="0.25">
      <c r="A418" s="1">
        <v>44069</v>
      </c>
      <c r="B418" s="2">
        <v>47.76</v>
      </c>
      <c r="C418" s="2">
        <v>48.18</v>
      </c>
      <c r="D418" s="2">
        <v>47.47</v>
      </c>
      <c r="E418" s="2">
        <v>48.16</v>
      </c>
      <c r="F418" s="2">
        <v>42.92</v>
      </c>
      <c r="G418">
        <v>10124200</v>
      </c>
      <c r="H418" s="2">
        <v>0.4</v>
      </c>
    </row>
    <row r="419" spans="1:8" x14ac:dyDescent="0.25">
      <c r="A419" s="1">
        <v>44070</v>
      </c>
      <c r="B419" s="2">
        <v>48.25</v>
      </c>
      <c r="C419" s="2">
        <v>48.82</v>
      </c>
      <c r="D419" s="2">
        <v>48.2</v>
      </c>
      <c r="E419" s="2">
        <v>48.23</v>
      </c>
      <c r="F419" s="2">
        <v>42.99</v>
      </c>
      <c r="G419">
        <v>10931600</v>
      </c>
      <c r="H419" s="2">
        <v>-0.02</v>
      </c>
    </row>
    <row r="420" spans="1:8" x14ac:dyDescent="0.25">
      <c r="A420" s="1">
        <v>44071</v>
      </c>
      <c r="B420" s="2">
        <v>48.75</v>
      </c>
      <c r="C420" s="2">
        <v>49.85</v>
      </c>
      <c r="D420" s="2">
        <v>48.53</v>
      </c>
      <c r="E420" s="2">
        <v>49.83</v>
      </c>
      <c r="F420" s="2">
        <v>44.41</v>
      </c>
      <c r="G420">
        <v>16420300</v>
      </c>
      <c r="H420" s="2">
        <v>1.08</v>
      </c>
    </row>
    <row r="421" spans="1:8" x14ac:dyDescent="0.25">
      <c r="A421" s="1">
        <v>44074</v>
      </c>
      <c r="B421" s="2">
        <v>49.8</v>
      </c>
      <c r="C421" s="2">
        <v>50.07</v>
      </c>
      <c r="D421" s="2">
        <v>49.35</v>
      </c>
      <c r="E421" s="2">
        <v>49.53</v>
      </c>
      <c r="F421" s="2">
        <v>44.15</v>
      </c>
      <c r="G421">
        <v>18510800</v>
      </c>
      <c r="H421" s="2">
        <v>-0.27</v>
      </c>
    </row>
    <row r="422" spans="1:8" x14ac:dyDescent="0.25">
      <c r="A422" s="1">
        <v>44075</v>
      </c>
      <c r="B422" s="2">
        <v>49.31</v>
      </c>
      <c r="C422" s="2">
        <v>49.35</v>
      </c>
      <c r="D422" s="2">
        <v>48.83</v>
      </c>
      <c r="E422" s="2">
        <v>49.12</v>
      </c>
      <c r="F422" s="2">
        <v>43.78</v>
      </c>
      <c r="G422">
        <v>12588400</v>
      </c>
      <c r="H422" s="2">
        <v>-0.19</v>
      </c>
    </row>
    <row r="423" spans="1:8" x14ac:dyDescent="0.25">
      <c r="A423" s="1">
        <v>44076</v>
      </c>
      <c r="B423" s="2">
        <v>49.36</v>
      </c>
      <c r="C423" s="2">
        <v>51.36</v>
      </c>
      <c r="D423" s="2">
        <v>49.36</v>
      </c>
      <c r="E423" s="2">
        <v>51.19</v>
      </c>
      <c r="F423" s="2">
        <v>45.62</v>
      </c>
      <c r="G423">
        <v>26332600</v>
      </c>
      <c r="H423" s="2">
        <v>1.83</v>
      </c>
    </row>
    <row r="424" spans="1:8" x14ac:dyDescent="0.25">
      <c r="A424" s="1">
        <v>44077</v>
      </c>
      <c r="B424" s="2">
        <v>51.4</v>
      </c>
      <c r="C424" s="2">
        <v>52.14</v>
      </c>
      <c r="D424" s="2">
        <v>50.1</v>
      </c>
      <c r="E424" s="2">
        <v>50.48</v>
      </c>
      <c r="F424" s="2">
        <v>44.99</v>
      </c>
      <c r="G424">
        <v>22289400</v>
      </c>
      <c r="H424" s="2">
        <v>-0.92</v>
      </c>
    </row>
    <row r="425" spans="1:8" x14ac:dyDescent="0.25">
      <c r="A425" s="1">
        <v>44078</v>
      </c>
      <c r="B425" s="2">
        <v>50.94</v>
      </c>
      <c r="C425" s="2">
        <v>51.47</v>
      </c>
      <c r="D425" s="2">
        <v>50.28</v>
      </c>
      <c r="E425" s="2">
        <v>51.04</v>
      </c>
      <c r="F425" s="2">
        <v>45.49</v>
      </c>
      <c r="G425">
        <v>21019500</v>
      </c>
      <c r="H425" s="2">
        <v>0.1</v>
      </c>
    </row>
    <row r="426" spans="1:8" x14ac:dyDescent="0.25">
      <c r="A426" s="1">
        <v>44082</v>
      </c>
      <c r="B426" s="2">
        <v>50.93</v>
      </c>
      <c r="C426" s="2">
        <v>51.04</v>
      </c>
      <c r="D426" s="2">
        <v>49.36</v>
      </c>
      <c r="E426" s="2">
        <v>49.81</v>
      </c>
      <c r="F426" s="2">
        <v>44.39</v>
      </c>
      <c r="G426">
        <v>17776700</v>
      </c>
      <c r="H426" s="2">
        <v>-1.1200000000000001</v>
      </c>
    </row>
    <row r="427" spans="1:8" x14ac:dyDescent="0.25">
      <c r="A427" s="1">
        <v>44083</v>
      </c>
      <c r="B427" s="2">
        <v>49.6</v>
      </c>
      <c r="C427" s="2">
        <v>50.76</v>
      </c>
      <c r="D427" s="2">
        <v>49.55</v>
      </c>
      <c r="E427" s="2">
        <v>50.19</v>
      </c>
      <c r="F427" s="2">
        <v>44.73</v>
      </c>
      <c r="G427">
        <v>15252300</v>
      </c>
      <c r="H427" s="2">
        <v>0.59</v>
      </c>
    </row>
    <row r="428" spans="1:8" x14ac:dyDescent="0.25">
      <c r="A428" s="1">
        <v>44084</v>
      </c>
      <c r="B428" s="2">
        <v>50.35</v>
      </c>
      <c r="C428" s="2">
        <v>50.68</v>
      </c>
      <c r="D428" s="2">
        <v>49.95</v>
      </c>
      <c r="E428" s="2">
        <v>50</v>
      </c>
      <c r="F428" s="2">
        <v>44.56</v>
      </c>
      <c r="G428">
        <v>15439500</v>
      </c>
      <c r="H428" s="2">
        <v>-0.35</v>
      </c>
    </row>
    <row r="429" spans="1:8" x14ac:dyDescent="0.25">
      <c r="A429" s="1">
        <v>44085</v>
      </c>
      <c r="B429" s="2">
        <v>50.4</v>
      </c>
      <c r="C429" s="2">
        <v>51.2</v>
      </c>
      <c r="D429" s="2">
        <v>50.1</v>
      </c>
      <c r="E429" s="2">
        <v>51.06</v>
      </c>
      <c r="F429" s="2">
        <v>45.51</v>
      </c>
      <c r="G429">
        <v>18272300</v>
      </c>
      <c r="H429" s="2">
        <v>0.66</v>
      </c>
    </row>
    <row r="430" spans="1:8" x14ac:dyDescent="0.25">
      <c r="A430" s="1">
        <v>44088</v>
      </c>
      <c r="B430" s="2">
        <v>50.97</v>
      </c>
      <c r="C430" s="2">
        <v>51.23</v>
      </c>
      <c r="D430" s="2">
        <v>50.57</v>
      </c>
      <c r="E430" s="2">
        <v>50.71</v>
      </c>
      <c r="F430" s="2">
        <v>45.56</v>
      </c>
      <c r="G430">
        <v>10911700</v>
      </c>
      <c r="H430" s="2">
        <v>-0.26</v>
      </c>
    </row>
    <row r="431" spans="1:8" x14ac:dyDescent="0.25">
      <c r="A431" s="1">
        <v>44089</v>
      </c>
      <c r="B431" s="2">
        <v>51</v>
      </c>
      <c r="C431" s="2">
        <v>51.38</v>
      </c>
      <c r="D431" s="2">
        <v>50.84</v>
      </c>
      <c r="E431" s="2">
        <v>51.05</v>
      </c>
      <c r="F431" s="2">
        <v>45.87</v>
      </c>
      <c r="G431">
        <v>12838400</v>
      </c>
      <c r="H431" s="2">
        <v>0.05</v>
      </c>
    </row>
    <row r="432" spans="1:8" x14ac:dyDescent="0.25">
      <c r="A432" s="1">
        <v>44090</v>
      </c>
      <c r="B432" s="2">
        <v>50.95</v>
      </c>
      <c r="C432" s="2">
        <v>51.45</v>
      </c>
      <c r="D432" s="2">
        <v>50.74</v>
      </c>
      <c r="E432" s="2">
        <v>50.79</v>
      </c>
      <c r="F432" s="2">
        <v>45.63</v>
      </c>
      <c r="G432">
        <v>15353900</v>
      </c>
      <c r="H432" s="2">
        <v>-0.16</v>
      </c>
    </row>
    <row r="433" spans="1:8" x14ac:dyDescent="0.25">
      <c r="A433" s="1">
        <v>44091</v>
      </c>
      <c r="B433" s="2">
        <v>50.22</v>
      </c>
      <c r="C433" s="2">
        <v>50.63</v>
      </c>
      <c r="D433" s="2">
        <v>49.94</v>
      </c>
      <c r="E433" s="2">
        <v>50.55</v>
      </c>
      <c r="F433" s="2">
        <v>45.42</v>
      </c>
      <c r="G433">
        <v>13287100</v>
      </c>
      <c r="H433" s="2">
        <v>0.33</v>
      </c>
    </row>
    <row r="434" spans="1:8" x14ac:dyDescent="0.25">
      <c r="A434" s="1">
        <v>44092</v>
      </c>
      <c r="B434" s="2">
        <v>50.75</v>
      </c>
      <c r="C434" s="2">
        <v>51.16</v>
      </c>
      <c r="D434" s="2">
        <v>50.21</v>
      </c>
      <c r="E434" s="2">
        <v>50.45</v>
      </c>
      <c r="F434" s="2">
        <v>45.33</v>
      </c>
      <c r="G434">
        <v>23816600</v>
      </c>
      <c r="H434" s="2">
        <v>-0.3</v>
      </c>
    </row>
    <row r="435" spans="1:8" x14ac:dyDescent="0.25">
      <c r="A435" s="1">
        <v>44095</v>
      </c>
      <c r="B435" s="2">
        <v>49.75</v>
      </c>
      <c r="C435" s="2">
        <v>50.02</v>
      </c>
      <c r="D435" s="2">
        <v>48.61</v>
      </c>
      <c r="E435" s="2">
        <v>49.09</v>
      </c>
      <c r="F435" s="2">
        <v>44.11</v>
      </c>
      <c r="G435">
        <v>17514800</v>
      </c>
      <c r="H435" s="2">
        <v>-0.66</v>
      </c>
    </row>
    <row r="436" spans="1:8" x14ac:dyDescent="0.25">
      <c r="A436" s="1">
        <v>44096</v>
      </c>
      <c r="B436" s="2">
        <v>49.11</v>
      </c>
      <c r="C436" s="2">
        <v>50.04</v>
      </c>
      <c r="D436" s="2">
        <v>49.07</v>
      </c>
      <c r="E436" s="2">
        <v>49.66</v>
      </c>
      <c r="F436" s="2">
        <v>44.62</v>
      </c>
      <c r="G436">
        <v>13034600</v>
      </c>
      <c r="H436" s="2">
        <v>0.55000000000000004</v>
      </c>
    </row>
    <row r="437" spans="1:8" x14ac:dyDescent="0.25">
      <c r="A437" s="1">
        <v>44097</v>
      </c>
      <c r="B437" s="2">
        <v>49.73</v>
      </c>
      <c r="C437" s="2">
        <v>49.92</v>
      </c>
      <c r="D437" s="2">
        <v>48.17</v>
      </c>
      <c r="E437" s="2">
        <v>48.21</v>
      </c>
      <c r="F437" s="2">
        <v>43.32</v>
      </c>
      <c r="G437">
        <v>17121200</v>
      </c>
      <c r="H437" s="2">
        <v>-1.52</v>
      </c>
    </row>
    <row r="438" spans="1:8" x14ac:dyDescent="0.25">
      <c r="A438" s="1">
        <v>44098</v>
      </c>
      <c r="B438" s="2">
        <v>48.21</v>
      </c>
      <c r="C438" s="2">
        <v>49.1</v>
      </c>
      <c r="D438" s="2">
        <v>47.56</v>
      </c>
      <c r="E438" s="2">
        <v>48.7</v>
      </c>
      <c r="F438" s="2">
        <v>43.76</v>
      </c>
      <c r="G438">
        <v>16788100</v>
      </c>
      <c r="H438" s="2">
        <v>0.49</v>
      </c>
    </row>
    <row r="439" spans="1:8" x14ac:dyDescent="0.25">
      <c r="A439" s="1">
        <v>44099</v>
      </c>
      <c r="B439" s="2">
        <v>48.2</v>
      </c>
      <c r="C439" s="2">
        <v>48.76</v>
      </c>
      <c r="D439" s="2">
        <v>47.98</v>
      </c>
      <c r="E439" s="2">
        <v>48.72</v>
      </c>
      <c r="F439" s="2">
        <v>43.77</v>
      </c>
      <c r="G439">
        <v>12603400</v>
      </c>
      <c r="H439" s="2">
        <v>0.52</v>
      </c>
    </row>
    <row r="440" spans="1:8" x14ac:dyDescent="0.25">
      <c r="A440" s="1">
        <v>44102</v>
      </c>
      <c r="B440" s="2">
        <v>49.31</v>
      </c>
      <c r="C440" s="2">
        <v>49.71</v>
      </c>
      <c r="D440" s="2">
        <v>49.14</v>
      </c>
      <c r="E440" s="2">
        <v>49.28</v>
      </c>
      <c r="F440" s="2">
        <v>44.28</v>
      </c>
      <c r="G440">
        <v>11215700</v>
      </c>
      <c r="H440" s="2">
        <v>-0.03</v>
      </c>
    </row>
    <row r="441" spans="1:8" x14ac:dyDescent="0.25">
      <c r="A441" s="1">
        <v>44103</v>
      </c>
      <c r="B441" s="2">
        <v>49.39</v>
      </c>
      <c r="C441" s="2">
        <v>49.56</v>
      </c>
      <c r="D441" s="2">
        <v>48.91</v>
      </c>
      <c r="E441" s="2">
        <v>48.92</v>
      </c>
      <c r="F441" s="2">
        <v>43.95</v>
      </c>
      <c r="G441">
        <v>12426600</v>
      </c>
      <c r="H441" s="2">
        <v>-0.47</v>
      </c>
    </row>
    <row r="442" spans="1:8" x14ac:dyDescent="0.25">
      <c r="A442" s="1">
        <v>44104</v>
      </c>
      <c r="B442" s="2">
        <v>49.27</v>
      </c>
      <c r="C442" s="2">
        <v>49.62</v>
      </c>
      <c r="D442" s="2">
        <v>48.89</v>
      </c>
      <c r="E442" s="2">
        <v>49.37</v>
      </c>
      <c r="F442" s="2">
        <v>44.36</v>
      </c>
      <c r="G442">
        <v>15755900</v>
      </c>
      <c r="H442" s="2">
        <v>0.1</v>
      </c>
    </row>
    <row r="443" spans="1:8" x14ac:dyDescent="0.25">
      <c r="A443" s="1">
        <v>44105</v>
      </c>
      <c r="B443" s="2">
        <v>49.44</v>
      </c>
      <c r="C443" s="2">
        <v>49.66</v>
      </c>
      <c r="D443" s="2">
        <v>48.59</v>
      </c>
      <c r="E443" s="2">
        <v>49.18</v>
      </c>
      <c r="F443" s="2">
        <v>44.19</v>
      </c>
      <c r="G443">
        <v>17577300</v>
      </c>
      <c r="H443" s="2">
        <v>-0.26</v>
      </c>
    </row>
    <row r="444" spans="1:8" x14ac:dyDescent="0.25">
      <c r="A444" s="1">
        <v>44106</v>
      </c>
      <c r="B444" s="2">
        <v>48.76</v>
      </c>
      <c r="C444" s="2">
        <v>49.58</v>
      </c>
      <c r="D444" s="2">
        <v>48.55</v>
      </c>
      <c r="E444" s="2">
        <v>49.36</v>
      </c>
      <c r="F444" s="2">
        <v>44.35</v>
      </c>
      <c r="G444">
        <v>13610100</v>
      </c>
      <c r="H444" s="2">
        <v>0.6</v>
      </c>
    </row>
    <row r="445" spans="1:8" x14ac:dyDescent="0.25">
      <c r="A445" s="1">
        <v>44109</v>
      </c>
      <c r="B445" s="2">
        <v>49.43</v>
      </c>
      <c r="C445" s="2">
        <v>49.55</v>
      </c>
      <c r="D445" s="2">
        <v>49.12</v>
      </c>
      <c r="E445" s="2">
        <v>49.38</v>
      </c>
      <c r="F445" s="2">
        <v>44.37</v>
      </c>
      <c r="G445">
        <v>10628700</v>
      </c>
      <c r="H445" s="2">
        <v>-0.05</v>
      </c>
    </row>
    <row r="446" spans="1:8" x14ac:dyDescent="0.25">
      <c r="A446" s="1">
        <v>44110</v>
      </c>
      <c r="B446" s="2">
        <v>49.55</v>
      </c>
      <c r="C446" s="2">
        <v>49.73</v>
      </c>
      <c r="D446" s="2">
        <v>48.83</v>
      </c>
      <c r="E446" s="2">
        <v>48.94</v>
      </c>
      <c r="F446" s="2">
        <v>43.97</v>
      </c>
      <c r="G446">
        <v>10077400</v>
      </c>
      <c r="H446" s="2">
        <v>-0.61</v>
      </c>
    </row>
    <row r="447" spans="1:8" x14ac:dyDescent="0.25">
      <c r="A447" s="1">
        <v>44111</v>
      </c>
      <c r="B447" s="2">
        <v>49.02</v>
      </c>
      <c r="C447" s="2">
        <v>49.76</v>
      </c>
      <c r="D447" s="2">
        <v>48.95</v>
      </c>
      <c r="E447" s="2">
        <v>49.56</v>
      </c>
      <c r="F447" s="2">
        <v>44.53</v>
      </c>
      <c r="G447">
        <v>10135600</v>
      </c>
      <c r="H447" s="2">
        <v>0.54</v>
      </c>
    </row>
    <row r="448" spans="1:8" x14ac:dyDescent="0.25">
      <c r="A448" s="1">
        <v>44112</v>
      </c>
      <c r="B448" s="2">
        <v>49.71</v>
      </c>
      <c r="C448" s="2">
        <v>50.54</v>
      </c>
      <c r="D448" s="2">
        <v>49.54</v>
      </c>
      <c r="E448" s="2">
        <v>50.46</v>
      </c>
      <c r="F448" s="2">
        <v>45.34</v>
      </c>
      <c r="G448">
        <v>12143900</v>
      </c>
      <c r="H448" s="2">
        <v>0.75</v>
      </c>
    </row>
    <row r="449" spans="1:8" x14ac:dyDescent="0.25">
      <c r="A449" s="1">
        <v>44113</v>
      </c>
      <c r="B449" s="2">
        <v>50.67</v>
      </c>
      <c r="C449" s="2">
        <v>51.23</v>
      </c>
      <c r="D449" s="2">
        <v>50.6</v>
      </c>
      <c r="E449" s="2">
        <v>50.81</v>
      </c>
      <c r="F449" s="2">
        <v>45.65</v>
      </c>
      <c r="G449">
        <v>11407800</v>
      </c>
      <c r="H449" s="2">
        <v>0.14000000000000001</v>
      </c>
    </row>
    <row r="450" spans="1:8" x14ac:dyDescent="0.25">
      <c r="A450" s="1">
        <v>44116</v>
      </c>
      <c r="B450" s="2">
        <v>50.84</v>
      </c>
      <c r="C450" s="2">
        <v>51.53</v>
      </c>
      <c r="D450" s="2">
        <v>50.83</v>
      </c>
      <c r="E450" s="2">
        <v>51.09</v>
      </c>
      <c r="F450" s="2">
        <v>45.9</v>
      </c>
      <c r="G450">
        <v>11386500</v>
      </c>
      <c r="H450" s="2">
        <v>0.25</v>
      </c>
    </row>
    <row r="451" spans="1:8" x14ac:dyDescent="0.25">
      <c r="A451" s="1">
        <v>44117</v>
      </c>
      <c r="B451" s="2">
        <v>50.99</v>
      </c>
      <c r="C451" s="2">
        <v>50.99</v>
      </c>
      <c r="D451" s="2">
        <v>49.9</v>
      </c>
      <c r="E451" s="2">
        <v>50.22</v>
      </c>
      <c r="F451" s="2">
        <v>45.12</v>
      </c>
      <c r="G451">
        <v>14365300</v>
      </c>
      <c r="H451" s="2">
        <v>-0.77</v>
      </c>
    </row>
    <row r="452" spans="1:8" x14ac:dyDescent="0.25">
      <c r="A452" s="1">
        <v>44118</v>
      </c>
      <c r="B452" s="2">
        <v>50.05</v>
      </c>
      <c r="C452" s="2">
        <v>50.49</v>
      </c>
      <c r="D452" s="2">
        <v>49.65</v>
      </c>
      <c r="E452" s="2">
        <v>50.12</v>
      </c>
      <c r="F452" s="2">
        <v>45.03</v>
      </c>
      <c r="G452">
        <v>10582100</v>
      </c>
      <c r="H452" s="2">
        <v>7.0000000000000007E-2</v>
      </c>
    </row>
    <row r="453" spans="1:8" x14ac:dyDescent="0.25">
      <c r="A453" s="1">
        <v>44119</v>
      </c>
      <c r="B453" s="2">
        <v>49.4</v>
      </c>
      <c r="C453" s="2">
        <v>50.13</v>
      </c>
      <c r="D453" s="2">
        <v>49.3</v>
      </c>
      <c r="E453" s="2">
        <v>49.99</v>
      </c>
      <c r="F453" s="2">
        <v>44.92</v>
      </c>
      <c r="G453">
        <v>9961700</v>
      </c>
      <c r="H453" s="2">
        <v>0.59</v>
      </c>
    </row>
    <row r="454" spans="1:8" x14ac:dyDescent="0.25">
      <c r="A454" s="1">
        <v>44120</v>
      </c>
      <c r="B454" s="2">
        <v>49.99</v>
      </c>
      <c r="C454" s="2">
        <v>50.35</v>
      </c>
      <c r="D454" s="2">
        <v>49.87</v>
      </c>
      <c r="E454" s="2">
        <v>50.03</v>
      </c>
      <c r="F454" s="2">
        <v>44.95</v>
      </c>
      <c r="G454">
        <v>13569800</v>
      </c>
      <c r="H454" s="2">
        <v>0.04</v>
      </c>
    </row>
    <row r="455" spans="1:8" x14ac:dyDescent="0.25">
      <c r="A455" s="1">
        <v>44123</v>
      </c>
      <c r="B455" s="2">
        <v>50.03</v>
      </c>
      <c r="C455" s="2">
        <v>50.48</v>
      </c>
      <c r="D455" s="2">
        <v>49.46</v>
      </c>
      <c r="E455" s="2">
        <v>49.62</v>
      </c>
      <c r="F455" s="2">
        <v>44.58</v>
      </c>
      <c r="G455">
        <v>9930400</v>
      </c>
      <c r="H455" s="2">
        <v>-0.41</v>
      </c>
    </row>
    <row r="456" spans="1:8" x14ac:dyDescent="0.25">
      <c r="A456" s="1">
        <v>44124</v>
      </c>
      <c r="B456" s="2">
        <v>49.89</v>
      </c>
      <c r="C456" s="2">
        <v>50.62</v>
      </c>
      <c r="D456" s="2">
        <v>49.79</v>
      </c>
      <c r="E456" s="2">
        <v>50.25</v>
      </c>
      <c r="F456" s="2">
        <v>45.15</v>
      </c>
      <c r="G456">
        <v>10970700</v>
      </c>
      <c r="H456" s="2">
        <v>0.36</v>
      </c>
    </row>
    <row r="457" spans="1:8" x14ac:dyDescent="0.25">
      <c r="A457" s="1">
        <v>44125</v>
      </c>
      <c r="B457" s="2">
        <v>49.96</v>
      </c>
      <c r="C457" s="2">
        <v>50.43</v>
      </c>
      <c r="D457" s="2">
        <v>49.77</v>
      </c>
      <c r="E457" s="2">
        <v>49.99</v>
      </c>
      <c r="F457" s="2">
        <v>44.92</v>
      </c>
      <c r="G457">
        <v>12517400</v>
      </c>
      <c r="H457" s="2">
        <v>0.03</v>
      </c>
    </row>
    <row r="458" spans="1:8" x14ac:dyDescent="0.25">
      <c r="A458" s="1">
        <v>44126</v>
      </c>
      <c r="B458" s="2">
        <v>51.17</v>
      </c>
      <c r="C458" s="2">
        <v>51.2</v>
      </c>
      <c r="D458" s="2">
        <v>50.38</v>
      </c>
      <c r="E458" s="2">
        <v>50.68</v>
      </c>
      <c r="F458" s="2">
        <v>45.54</v>
      </c>
      <c r="G458">
        <v>20189200</v>
      </c>
      <c r="H458" s="2">
        <v>-0.49</v>
      </c>
    </row>
    <row r="459" spans="1:8" x14ac:dyDescent="0.25">
      <c r="A459" s="1">
        <v>44127</v>
      </c>
      <c r="B459" s="2">
        <v>51</v>
      </c>
      <c r="C459" s="2">
        <v>51.18</v>
      </c>
      <c r="D459" s="2">
        <v>50.47</v>
      </c>
      <c r="E459" s="2">
        <v>50.52</v>
      </c>
      <c r="F459" s="2">
        <v>45.39</v>
      </c>
      <c r="G459">
        <v>13491300</v>
      </c>
      <c r="H459" s="2">
        <v>-0.48</v>
      </c>
    </row>
    <row r="460" spans="1:8" x14ac:dyDescent="0.25">
      <c r="A460" s="1">
        <v>44130</v>
      </c>
      <c r="B460" s="2">
        <v>50.34</v>
      </c>
      <c r="C460" s="2">
        <v>50.51</v>
      </c>
      <c r="D460" s="2">
        <v>49.2</v>
      </c>
      <c r="E460" s="2">
        <v>49.8</v>
      </c>
      <c r="F460" s="2">
        <v>44.75</v>
      </c>
      <c r="G460">
        <v>14696400</v>
      </c>
      <c r="H460" s="2">
        <v>-0.54</v>
      </c>
    </row>
    <row r="461" spans="1:8" x14ac:dyDescent="0.25">
      <c r="A461" s="1">
        <v>44131</v>
      </c>
      <c r="B461" s="2">
        <v>49.81</v>
      </c>
      <c r="C461" s="2">
        <v>50.29</v>
      </c>
      <c r="D461" s="2">
        <v>49.55</v>
      </c>
      <c r="E461" s="2">
        <v>49.9</v>
      </c>
      <c r="F461" s="2">
        <v>44.83</v>
      </c>
      <c r="G461">
        <v>13892100</v>
      </c>
      <c r="H461" s="2">
        <v>0.09</v>
      </c>
    </row>
    <row r="462" spans="1:8" x14ac:dyDescent="0.25">
      <c r="A462" s="1">
        <v>44132</v>
      </c>
      <c r="B462" s="2">
        <v>49</v>
      </c>
      <c r="C462" s="2">
        <v>49.15</v>
      </c>
      <c r="D462" s="2">
        <v>47.78</v>
      </c>
      <c r="E462" s="2">
        <v>47.96</v>
      </c>
      <c r="F462" s="2">
        <v>43.09</v>
      </c>
      <c r="G462">
        <v>19886200</v>
      </c>
      <c r="H462" s="2">
        <v>-1.04</v>
      </c>
    </row>
    <row r="463" spans="1:8" x14ac:dyDescent="0.25">
      <c r="A463" s="1">
        <v>44133</v>
      </c>
      <c r="B463" s="2">
        <v>47.73</v>
      </c>
      <c r="C463" s="2">
        <v>48.48</v>
      </c>
      <c r="D463" s="2">
        <v>47.3</v>
      </c>
      <c r="E463" s="2">
        <v>48.02</v>
      </c>
      <c r="F463" s="2">
        <v>43.15</v>
      </c>
      <c r="G463">
        <v>15369900</v>
      </c>
      <c r="H463" s="2">
        <v>0.28999999999999998</v>
      </c>
    </row>
    <row r="464" spans="1:8" x14ac:dyDescent="0.25">
      <c r="A464" s="1">
        <v>44134</v>
      </c>
      <c r="B464" s="2">
        <v>47.81</v>
      </c>
      <c r="C464" s="2">
        <v>48.12</v>
      </c>
      <c r="D464" s="2">
        <v>47.37</v>
      </c>
      <c r="E464" s="2">
        <v>48.06</v>
      </c>
      <c r="F464" s="2">
        <v>43.18</v>
      </c>
      <c r="G464">
        <v>15804000</v>
      </c>
      <c r="H464" s="2">
        <v>0.25</v>
      </c>
    </row>
    <row r="465" spans="1:8" x14ac:dyDescent="0.25">
      <c r="A465" s="1">
        <v>44137</v>
      </c>
      <c r="B465" s="2">
        <v>48.75</v>
      </c>
      <c r="C465" s="2">
        <v>48.95</v>
      </c>
      <c r="D465" s="2">
        <v>48.24</v>
      </c>
      <c r="E465" s="2">
        <v>48.62</v>
      </c>
      <c r="F465" s="2">
        <v>43.68</v>
      </c>
      <c r="G465">
        <v>15156100</v>
      </c>
      <c r="H465" s="2">
        <v>-0.13</v>
      </c>
    </row>
    <row r="466" spans="1:8" x14ac:dyDescent="0.25">
      <c r="A466" s="1">
        <v>44138</v>
      </c>
      <c r="B466" s="2">
        <v>49.22</v>
      </c>
      <c r="C466" s="2">
        <v>49.96</v>
      </c>
      <c r="D466" s="2">
        <v>49</v>
      </c>
      <c r="E466" s="2">
        <v>49.35</v>
      </c>
      <c r="F466" s="2">
        <v>44.34</v>
      </c>
      <c r="G466">
        <v>15285100</v>
      </c>
      <c r="H466" s="2">
        <v>0.13</v>
      </c>
    </row>
    <row r="467" spans="1:8" x14ac:dyDescent="0.25">
      <c r="A467" s="1">
        <v>44139</v>
      </c>
      <c r="B467" s="2">
        <v>49.43</v>
      </c>
      <c r="C467" s="2">
        <v>50.21</v>
      </c>
      <c r="D467" s="2">
        <v>49.08</v>
      </c>
      <c r="E467" s="2">
        <v>49.17</v>
      </c>
      <c r="F467" s="2">
        <v>44.18</v>
      </c>
      <c r="G467">
        <v>12930800</v>
      </c>
      <c r="H467" s="2">
        <v>-0.26</v>
      </c>
    </row>
    <row r="468" spans="1:8" x14ac:dyDescent="0.25">
      <c r="A468" s="1">
        <v>44140</v>
      </c>
      <c r="B468" s="2">
        <v>49.76</v>
      </c>
      <c r="C468" s="2">
        <v>50.21</v>
      </c>
      <c r="D468" s="2">
        <v>49.34</v>
      </c>
      <c r="E468" s="2">
        <v>49.44</v>
      </c>
      <c r="F468" s="2">
        <v>44.42</v>
      </c>
      <c r="G468">
        <v>12452400</v>
      </c>
      <c r="H468" s="2">
        <v>-0.32</v>
      </c>
    </row>
    <row r="469" spans="1:8" x14ac:dyDescent="0.25">
      <c r="A469" s="1">
        <v>44141</v>
      </c>
      <c r="B469" s="2">
        <v>49.65</v>
      </c>
      <c r="C469" s="2">
        <v>49.99</v>
      </c>
      <c r="D469" s="2">
        <v>49.25</v>
      </c>
      <c r="E469" s="2">
        <v>49.45</v>
      </c>
      <c r="F469" s="2">
        <v>44.43</v>
      </c>
      <c r="G469">
        <v>9294900</v>
      </c>
      <c r="H469" s="2">
        <v>-0.2</v>
      </c>
    </row>
    <row r="470" spans="1:8" x14ac:dyDescent="0.25">
      <c r="A470" s="1">
        <v>44144</v>
      </c>
      <c r="B470" s="2">
        <v>52.5</v>
      </c>
      <c r="C470" s="2">
        <v>53.26</v>
      </c>
      <c r="D470" s="2">
        <v>52.07</v>
      </c>
      <c r="E470" s="2">
        <v>52.57</v>
      </c>
      <c r="F470" s="2">
        <v>47.23</v>
      </c>
      <c r="G470">
        <v>33442000</v>
      </c>
      <c r="H470" s="2">
        <v>7.0000000000000007E-2</v>
      </c>
    </row>
    <row r="471" spans="1:8" x14ac:dyDescent="0.25">
      <c r="A471" s="1">
        <v>44145</v>
      </c>
      <c r="B471" s="2">
        <v>52.57</v>
      </c>
      <c r="C471" s="2">
        <v>54.28</v>
      </c>
      <c r="D471" s="2">
        <v>52.45</v>
      </c>
      <c r="E471" s="2">
        <v>53.98</v>
      </c>
      <c r="F471" s="2">
        <v>48.5</v>
      </c>
      <c r="G471">
        <v>29706700</v>
      </c>
      <c r="H471" s="2">
        <v>1.41</v>
      </c>
    </row>
    <row r="472" spans="1:8" x14ac:dyDescent="0.25">
      <c r="A472" s="1">
        <v>44146</v>
      </c>
      <c r="B472" s="2">
        <v>53.93</v>
      </c>
      <c r="C472" s="2">
        <v>54.3</v>
      </c>
      <c r="D472" s="2">
        <v>53.33</v>
      </c>
      <c r="E472" s="2">
        <v>53.58</v>
      </c>
      <c r="F472" s="2">
        <v>48.14</v>
      </c>
      <c r="G472">
        <v>17399900</v>
      </c>
      <c r="H472" s="2">
        <v>-0.35</v>
      </c>
    </row>
    <row r="473" spans="1:8" x14ac:dyDescent="0.25">
      <c r="A473" s="1">
        <v>44147</v>
      </c>
      <c r="B473" s="2">
        <v>53.05</v>
      </c>
      <c r="C473" s="2">
        <v>53.21</v>
      </c>
      <c r="D473" s="2">
        <v>52.61</v>
      </c>
      <c r="E473" s="2">
        <v>53.01</v>
      </c>
      <c r="F473" s="2">
        <v>47.63</v>
      </c>
      <c r="G473">
        <v>15024400</v>
      </c>
      <c r="H473" s="2">
        <v>-0.04</v>
      </c>
    </row>
    <row r="474" spans="1:8" x14ac:dyDescent="0.25">
      <c r="A474" s="1">
        <v>44148</v>
      </c>
      <c r="B474" s="2">
        <v>53.25</v>
      </c>
      <c r="C474" s="2">
        <v>53.5</v>
      </c>
      <c r="D474" s="2">
        <v>52.89</v>
      </c>
      <c r="E474" s="2">
        <v>53.45</v>
      </c>
      <c r="F474" s="2">
        <v>48.02</v>
      </c>
      <c r="G474">
        <v>12447900</v>
      </c>
      <c r="H474" s="2">
        <v>0.2</v>
      </c>
    </row>
    <row r="475" spans="1:8" x14ac:dyDescent="0.25">
      <c r="A475" s="1">
        <v>44151</v>
      </c>
      <c r="B475" s="2">
        <v>54.5</v>
      </c>
      <c r="C475" s="2">
        <v>54.62</v>
      </c>
      <c r="D475" s="2">
        <v>53.28</v>
      </c>
      <c r="E475" s="2">
        <v>53.85</v>
      </c>
      <c r="F475" s="2">
        <v>48.38</v>
      </c>
      <c r="G475">
        <v>14908200</v>
      </c>
      <c r="H475" s="2">
        <v>-0.65</v>
      </c>
    </row>
    <row r="476" spans="1:8" x14ac:dyDescent="0.25">
      <c r="A476" s="1">
        <v>44152</v>
      </c>
      <c r="B476" s="2">
        <v>53.66</v>
      </c>
      <c r="C476" s="2">
        <v>53.75</v>
      </c>
      <c r="D476" s="2">
        <v>53.03</v>
      </c>
      <c r="E476" s="2">
        <v>53.68</v>
      </c>
      <c r="F476" s="2">
        <v>48.23</v>
      </c>
      <c r="G476">
        <v>14248400</v>
      </c>
      <c r="H476" s="2">
        <v>0.02</v>
      </c>
    </row>
    <row r="477" spans="1:8" x14ac:dyDescent="0.25">
      <c r="A477" s="1">
        <v>44153</v>
      </c>
      <c r="B477" s="2">
        <v>53.75</v>
      </c>
      <c r="C477" s="2">
        <v>54.02</v>
      </c>
      <c r="D477" s="2">
        <v>52.56</v>
      </c>
      <c r="E477" s="2">
        <v>52.61</v>
      </c>
      <c r="F477" s="2">
        <v>47.27</v>
      </c>
      <c r="G477">
        <v>15278200</v>
      </c>
      <c r="H477" s="2">
        <v>-1.1399999999999999</v>
      </c>
    </row>
    <row r="478" spans="1:8" x14ac:dyDescent="0.25">
      <c r="A478" s="1">
        <v>44154</v>
      </c>
      <c r="B478" s="2">
        <v>52.49</v>
      </c>
      <c r="C478" s="2">
        <v>53.23</v>
      </c>
      <c r="D478" s="2">
        <v>51.95</v>
      </c>
      <c r="E478" s="2">
        <v>53.13</v>
      </c>
      <c r="F478" s="2">
        <v>47.74</v>
      </c>
      <c r="G478">
        <v>17189500</v>
      </c>
      <c r="H478" s="2">
        <v>0.64</v>
      </c>
    </row>
    <row r="479" spans="1:8" x14ac:dyDescent="0.25">
      <c r="A479" s="1">
        <v>44155</v>
      </c>
      <c r="B479" s="2">
        <v>53.19</v>
      </c>
      <c r="C479" s="2">
        <v>53.25</v>
      </c>
      <c r="D479" s="2">
        <v>52.59</v>
      </c>
      <c r="E479" s="2">
        <v>52.67</v>
      </c>
      <c r="F479" s="2">
        <v>47.32</v>
      </c>
      <c r="G479">
        <v>15645600</v>
      </c>
      <c r="H479" s="2">
        <v>-0.52</v>
      </c>
    </row>
    <row r="480" spans="1:8" x14ac:dyDescent="0.25">
      <c r="A480" s="1">
        <v>44158</v>
      </c>
      <c r="B480" s="2">
        <v>52.95</v>
      </c>
      <c r="C480" s="2">
        <v>53.17</v>
      </c>
      <c r="D480" s="2">
        <v>52.2</v>
      </c>
      <c r="E480" s="2">
        <v>52.68</v>
      </c>
      <c r="F480" s="2">
        <v>47.33</v>
      </c>
      <c r="G480">
        <v>13191900</v>
      </c>
      <c r="H480" s="2">
        <v>-0.27</v>
      </c>
    </row>
    <row r="481" spans="1:8" x14ac:dyDescent="0.25">
      <c r="A481" s="1">
        <v>44159</v>
      </c>
      <c r="B481" s="2">
        <v>53.14</v>
      </c>
      <c r="C481" s="2">
        <v>53.59</v>
      </c>
      <c r="D481" s="2">
        <v>53.02</v>
      </c>
      <c r="E481" s="2">
        <v>53.22</v>
      </c>
      <c r="F481" s="2">
        <v>47.82</v>
      </c>
      <c r="G481">
        <v>13827600</v>
      </c>
      <c r="H481" s="2">
        <v>0.08</v>
      </c>
    </row>
    <row r="482" spans="1:8" x14ac:dyDescent="0.25">
      <c r="A482" s="1">
        <v>44160</v>
      </c>
      <c r="B482" s="2">
        <v>53.07</v>
      </c>
      <c r="C482" s="2">
        <v>53.28</v>
      </c>
      <c r="D482" s="2">
        <v>52.79</v>
      </c>
      <c r="E482" s="2">
        <v>52.93</v>
      </c>
      <c r="F482" s="2">
        <v>47.56</v>
      </c>
      <c r="G482">
        <v>10194800</v>
      </c>
      <c r="H482" s="2">
        <v>-0.14000000000000001</v>
      </c>
    </row>
    <row r="483" spans="1:8" x14ac:dyDescent="0.25">
      <c r="A483" s="1">
        <v>44162</v>
      </c>
      <c r="B483" s="2">
        <v>53.11</v>
      </c>
      <c r="C483" s="2">
        <v>53.19</v>
      </c>
      <c r="D483" s="2">
        <v>52.61</v>
      </c>
      <c r="E483" s="2">
        <v>52.7</v>
      </c>
      <c r="F483" s="2">
        <v>47.35</v>
      </c>
      <c r="G483">
        <v>8499300</v>
      </c>
      <c r="H483" s="2">
        <v>-0.41</v>
      </c>
    </row>
    <row r="484" spans="1:8" x14ac:dyDescent="0.25">
      <c r="A484" s="1">
        <v>44165</v>
      </c>
      <c r="B484" s="2">
        <v>52.09</v>
      </c>
      <c r="C484" s="2">
        <v>52.19</v>
      </c>
      <c r="D484" s="2">
        <v>51.08</v>
      </c>
      <c r="E484" s="2">
        <v>51.6</v>
      </c>
      <c r="F484" s="2">
        <v>46.73</v>
      </c>
      <c r="G484">
        <v>43203600</v>
      </c>
      <c r="H484" s="2">
        <v>-0.49</v>
      </c>
    </row>
    <row r="485" spans="1:8" x14ac:dyDescent="0.25">
      <c r="A485" s="1">
        <v>44166</v>
      </c>
      <c r="B485" s="2">
        <v>52.14</v>
      </c>
      <c r="C485" s="2">
        <v>52.33</v>
      </c>
      <c r="D485" s="2">
        <v>51.79</v>
      </c>
      <c r="E485" s="2">
        <v>52.04</v>
      </c>
      <c r="F485" s="2">
        <v>47.12</v>
      </c>
      <c r="G485">
        <v>18968800</v>
      </c>
      <c r="H485" s="2">
        <v>-0.1</v>
      </c>
    </row>
    <row r="486" spans="1:8" x14ac:dyDescent="0.25">
      <c r="A486" s="1">
        <v>44167</v>
      </c>
      <c r="B486" s="2">
        <v>51.9</v>
      </c>
      <c r="C486" s="2">
        <v>52.13</v>
      </c>
      <c r="D486" s="2">
        <v>51.64</v>
      </c>
      <c r="E486" s="2">
        <v>52.11</v>
      </c>
      <c r="F486" s="2">
        <v>47.19</v>
      </c>
      <c r="G486">
        <v>14913100</v>
      </c>
      <c r="H486" s="2">
        <v>0.21</v>
      </c>
    </row>
    <row r="487" spans="1:8" x14ac:dyDescent="0.25">
      <c r="A487" s="1">
        <v>44168</v>
      </c>
      <c r="B487" s="2">
        <v>51.9</v>
      </c>
      <c r="C487" s="2">
        <v>52.94</v>
      </c>
      <c r="D487" s="2">
        <v>51.9</v>
      </c>
      <c r="E487" s="2">
        <v>52.78</v>
      </c>
      <c r="F487" s="2">
        <v>47.79</v>
      </c>
      <c r="G487">
        <v>17318900</v>
      </c>
      <c r="H487" s="2">
        <v>0.88</v>
      </c>
    </row>
    <row r="488" spans="1:8" x14ac:dyDescent="0.25">
      <c r="A488" s="1">
        <v>44169</v>
      </c>
      <c r="B488" s="2">
        <v>52.78</v>
      </c>
      <c r="C488" s="2">
        <v>53.87</v>
      </c>
      <c r="D488" s="2">
        <v>52.76</v>
      </c>
      <c r="E488" s="2">
        <v>53.85</v>
      </c>
      <c r="F488" s="2">
        <v>48.76</v>
      </c>
      <c r="G488">
        <v>18122400</v>
      </c>
      <c r="H488" s="2">
        <v>1.07</v>
      </c>
    </row>
    <row r="489" spans="1:8" x14ac:dyDescent="0.25">
      <c r="A489" s="1">
        <v>44172</v>
      </c>
      <c r="B489" s="2">
        <v>53.76</v>
      </c>
      <c r="C489" s="2">
        <v>53.78</v>
      </c>
      <c r="D489" s="2">
        <v>52.7</v>
      </c>
      <c r="E489" s="2">
        <v>52.99</v>
      </c>
      <c r="F489" s="2">
        <v>47.98</v>
      </c>
      <c r="G489">
        <v>16210900</v>
      </c>
      <c r="H489" s="2">
        <v>-0.77</v>
      </c>
    </row>
    <row r="490" spans="1:8" x14ac:dyDescent="0.25">
      <c r="A490" s="1">
        <v>44173</v>
      </c>
      <c r="B490" s="2">
        <v>52.94</v>
      </c>
      <c r="C490" s="2">
        <v>53.48</v>
      </c>
      <c r="D490" s="2">
        <v>52.79</v>
      </c>
      <c r="E490" s="2">
        <v>53.18</v>
      </c>
      <c r="F490" s="2">
        <v>48.16</v>
      </c>
      <c r="G490">
        <v>12485800</v>
      </c>
      <c r="H490" s="2">
        <v>0.24</v>
      </c>
    </row>
    <row r="491" spans="1:8" x14ac:dyDescent="0.25">
      <c r="A491" s="1">
        <v>44174</v>
      </c>
      <c r="B491" s="2">
        <v>53.37</v>
      </c>
      <c r="C491" s="2">
        <v>53.6</v>
      </c>
      <c r="D491" s="2">
        <v>53</v>
      </c>
      <c r="E491" s="2">
        <v>53.33</v>
      </c>
      <c r="F491" s="2">
        <v>48.29</v>
      </c>
      <c r="G491">
        <v>11508400</v>
      </c>
      <c r="H491" s="2">
        <v>-0.04</v>
      </c>
    </row>
    <row r="492" spans="1:8" x14ac:dyDescent="0.25">
      <c r="A492" s="1">
        <v>44175</v>
      </c>
      <c r="B492" s="2">
        <v>53.4</v>
      </c>
      <c r="C492" s="2">
        <v>53.51</v>
      </c>
      <c r="D492" s="2">
        <v>52.98</v>
      </c>
      <c r="E492" s="2">
        <v>53.05</v>
      </c>
      <c r="F492" s="2">
        <v>48.04</v>
      </c>
      <c r="G492">
        <v>12097300</v>
      </c>
      <c r="H492" s="2">
        <v>-0.35</v>
      </c>
    </row>
    <row r="493" spans="1:8" x14ac:dyDescent="0.25">
      <c r="A493" s="1">
        <v>44176</v>
      </c>
      <c r="B493" s="2">
        <v>52.8</v>
      </c>
      <c r="C493" s="2">
        <v>53.54</v>
      </c>
      <c r="D493" s="2">
        <v>52.78</v>
      </c>
      <c r="E493" s="2">
        <v>53.35</v>
      </c>
      <c r="F493" s="2">
        <v>48.31</v>
      </c>
      <c r="G493">
        <v>10638100</v>
      </c>
      <c r="H493" s="2">
        <v>0.55000000000000004</v>
      </c>
    </row>
    <row r="494" spans="1:8" x14ac:dyDescent="0.25">
      <c r="A494" s="1">
        <v>44179</v>
      </c>
      <c r="B494" s="2">
        <v>53.65</v>
      </c>
      <c r="C494" s="2">
        <v>53.84</v>
      </c>
      <c r="D494" s="2">
        <v>53.18</v>
      </c>
      <c r="E494" s="2">
        <v>53.27</v>
      </c>
      <c r="F494" s="2">
        <v>48.24</v>
      </c>
      <c r="G494">
        <v>22292000</v>
      </c>
      <c r="H494" s="2">
        <v>-0.38</v>
      </c>
    </row>
    <row r="495" spans="1:8" x14ac:dyDescent="0.25">
      <c r="A495" s="1">
        <v>44180</v>
      </c>
      <c r="B495" s="2">
        <v>53.79</v>
      </c>
      <c r="C495" s="2">
        <v>54.22</v>
      </c>
      <c r="D495" s="2">
        <v>53.6</v>
      </c>
      <c r="E495" s="2">
        <v>53.84</v>
      </c>
      <c r="F495" s="2">
        <v>48.75</v>
      </c>
      <c r="G495">
        <v>16193700</v>
      </c>
      <c r="H495" s="2">
        <v>0.05</v>
      </c>
    </row>
    <row r="496" spans="1:8" x14ac:dyDescent="0.25">
      <c r="A496" s="1">
        <v>44181</v>
      </c>
      <c r="B496" s="2">
        <v>53.6</v>
      </c>
      <c r="C496" s="2">
        <v>53.8</v>
      </c>
      <c r="D496" s="2">
        <v>52.94</v>
      </c>
      <c r="E496" s="2">
        <v>53.06</v>
      </c>
      <c r="F496" s="2">
        <v>48.05</v>
      </c>
      <c r="G496">
        <v>15679600</v>
      </c>
      <c r="H496" s="2">
        <v>-0.54</v>
      </c>
    </row>
    <row r="497" spans="1:8" x14ac:dyDescent="0.25">
      <c r="A497" s="1">
        <v>44182</v>
      </c>
      <c r="B497" s="2">
        <v>53.3</v>
      </c>
      <c r="C497" s="2">
        <v>53.71</v>
      </c>
      <c r="D497" s="2">
        <v>53.15</v>
      </c>
      <c r="E497" s="2">
        <v>53.27</v>
      </c>
      <c r="F497" s="2">
        <v>48.24</v>
      </c>
      <c r="G497">
        <v>12677300</v>
      </c>
      <c r="H497" s="2">
        <v>-0.03</v>
      </c>
    </row>
    <row r="498" spans="1:8" x14ac:dyDescent="0.25">
      <c r="A498" s="1">
        <v>44183</v>
      </c>
      <c r="B498" s="2">
        <v>53.08</v>
      </c>
      <c r="C498" s="2">
        <v>53.84</v>
      </c>
      <c r="D498" s="2">
        <v>52.62</v>
      </c>
      <c r="E498" s="2">
        <v>53.74</v>
      </c>
      <c r="F498" s="2">
        <v>48.66</v>
      </c>
      <c r="G498">
        <v>35480100</v>
      </c>
      <c r="H498" s="2">
        <v>0.66</v>
      </c>
    </row>
    <row r="499" spans="1:8" x14ac:dyDescent="0.25">
      <c r="A499" s="1">
        <v>44186</v>
      </c>
      <c r="B499" s="2">
        <v>52.68</v>
      </c>
      <c r="C499" s="2">
        <v>53</v>
      </c>
      <c r="D499" s="2">
        <v>51.98</v>
      </c>
      <c r="E499" s="2">
        <v>52.81</v>
      </c>
      <c r="F499" s="2">
        <v>47.82</v>
      </c>
      <c r="G499">
        <v>14926600</v>
      </c>
      <c r="H499" s="2">
        <v>0.13</v>
      </c>
    </row>
    <row r="500" spans="1:8" x14ac:dyDescent="0.25">
      <c r="A500" s="1">
        <v>44187</v>
      </c>
      <c r="B500" s="2">
        <v>52.81</v>
      </c>
      <c r="C500" s="2">
        <v>53.18</v>
      </c>
      <c r="D500" s="2">
        <v>52.39</v>
      </c>
      <c r="E500" s="2">
        <v>52.76</v>
      </c>
      <c r="F500" s="2">
        <v>47.78</v>
      </c>
      <c r="G500">
        <v>9689500</v>
      </c>
      <c r="H500" s="2">
        <v>-0.05</v>
      </c>
    </row>
    <row r="501" spans="1:8" x14ac:dyDescent="0.25">
      <c r="A501" s="1">
        <v>44188</v>
      </c>
      <c r="B501" s="2">
        <v>52.95</v>
      </c>
      <c r="C501" s="2">
        <v>53.39</v>
      </c>
      <c r="D501" s="2">
        <v>52.94</v>
      </c>
      <c r="E501" s="2">
        <v>53.08</v>
      </c>
      <c r="F501" s="2">
        <v>48.07</v>
      </c>
      <c r="G501">
        <v>7040300</v>
      </c>
      <c r="H501" s="2">
        <v>0.13</v>
      </c>
    </row>
    <row r="502" spans="1:8" x14ac:dyDescent="0.25">
      <c r="A502" s="1">
        <v>44189</v>
      </c>
      <c r="B502" s="2">
        <v>53.02</v>
      </c>
      <c r="C502" s="2">
        <v>53.55</v>
      </c>
      <c r="D502" s="2">
        <v>53.02</v>
      </c>
      <c r="E502" s="2">
        <v>53.44</v>
      </c>
      <c r="F502" s="2">
        <v>48.39</v>
      </c>
      <c r="G502">
        <v>3265500</v>
      </c>
      <c r="H502" s="2">
        <v>0.42</v>
      </c>
    </row>
    <row r="503" spans="1:8" x14ac:dyDescent="0.25">
      <c r="A503" s="1">
        <v>44193</v>
      </c>
      <c r="B503" s="2">
        <v>53.85</v>
      </c>
      <c r="C503" s="2">
        <v>54.44</v>
      </c>
      <c r="D503" s="2">
        <v>53.73</v>
      </c>
      <c r="E503" s="2">
        <v>54.16</v>
      </c>
      <c r="F503" s="2">
        <v>49.04</v>
      </c>
      <c r="G503">
        <v>9020500</v>
      </c>
      <c r="H503" s="2">
        <v>0.31</v>
      </c>
    </row>
    <row r="504" spans="1:8" x14ac:dyDescent="0.25">
      <c r="A504" s="1">
        <v>44194</v>
      </c>
      <c r="B504" s="2">
        <v>54.45</v>
      </c>
      <c r="C504" s="2">
        <v>54.49</v>
      </c>
      <c r="D504" s="2">
        <v>54.02</v>
      </c>
      <c r="E504" s="2">
        <v>54.13</v>
      </c>
      <c r="F504" s="2">
        <v>49.02</v>
      </c>
      <c r="G504">
        <v>8320600</v>
      </c>
      <c r="H504" s="2">
        <v>-0.32</v>
      </c>
    </row>
    <row r="505" spans="1:8" x14ac:dyDescent="0.25">
      <c r="A505" s="1">
        <v>44195</v>
      </c>
      <c r="B505" s="2">
        <v>54.05</v>
      </c>
      <c r="C505" s="2">
        <v>54.63</v>
      </c>
      <c r="D505" s="2">
        <v>54.03</v>
      </c>
      <c r="E505" s="2">
        <v>54.44</v>
      </c>
      <c r="F505" s="2">
        <v>49.3</v>
      </c>
      <c r="G505">
        <v>8142700</v>
      </c>
      <c r="H505" s="2">
        <v>0.39</v>
      </c>
    </row>
    <row r="506" spans="1:8" x14ac:dyDescent="0.25">
      <c r="A506" s="1">
        <v>44196</v>
      </c>
      <c r="B506" s="2">
        <v>54.45</v>
      </c>
      <c r="C506" s="2">
        <v>54.93</v>
      </c>
      <c r="D506" s="2">
        <v>54.27</v>
      </c>
      <c r="E506" s="2">
        <v>54.84</v>
      </c>
      <c r="F506" s="2">
        <v>49.66</v>
      </c>
      <c r="G506">
        <v>8495000</v>
      </c>
      <c r="H506" s="2">
        <v>0.39</v>
      </c>
    </row>
    <row r="507" spans="1:8" x14ac:dyDescent="0.25">
      <c r="A507" s="1">
        <v>44200</v>
      </c>
      <c r="B507" s="2">
        <v>54.27</v>
      </c>
      <c r="C507" s="2">
        <v>54.63</v>
      </c>
      <c r="D507" s="2">
        <v>52.03</v>
      </c>
      <c r="E507" s="2">
        <v>52.76</v>
      </c>
      <c r="F507" s="2">
        <v>47.78</v>
      </c>
      <c r="G507">
        <v>25611100</v>
      </c>
      <c r="H507" s="2">
        <v>-1.51</v>
      </c>
    </row>
    <row r="508" spans="1:8" x14ac:dyDescent="0.25">
      <c r="A508" s="1">
        <v>44201</v>
      </c>
      <c r="B508" s="2">
        <v>52.33</v>
      </c>
      <c r="C508" s="2">
        <v>52.62</v>
      </c>
      <c r="D508" s="2">
        <v>52.03</v>
      </c>
      <c r="E508" s="2">
        <v>52.18</v>
      </c>
      <c r="F508" s="2">
        <v>47.25</v>
      </c>
      <c r="G508">
        <v>20323800</v>
      </c>
      <c r="H508" s="2">
        <v>-0.15</v>
      </c>
    </row>
    <row r="509" spans="1:8" x14ac:dyDescent="0.25">
      <c r="A509" s="1">
        <v>44202</v>
      </c>
      <c r="B509" s="2">
        <v>51.97</v>
      </c>
      <c r="C509" s="2">
        <v>52.02</v>
      </c>
      <c r="D509" s="2">
        <v>50.19</v>
      </c>
      <c r="E509" s="2">
        <v>50.52</v>
      </c>
      <c r="F509" s="2">
        <v>45.75</v>
      </c>
      <c r="G509">
        <v>38724500</v>
      </c>
      <c r="H509" s="2">
        <v>-1.45</v>
      </c>
    </row>
    <row r="510" spans="1:8" x14ac:dyDescent="0.25">
      <c r="A510" s="1">
        <v>44203</v>
      </c>
      <c r="B510" s="2">
        <v>50.09</v>
      </c>
      <c r="C510" s="2">
        <v>50.26</v>
      </c>
      <c r="D510" s="2">
        <v>49.52</v>
      </c>
      <c r="E510" s="2">
        <v>49.96</v>
      </c>
      <c r="F510" s="2">
        <v>45.24</v>
      </c>
      <c r="G510">
        <v>53225700</v>
      </c>
      <c r="H510" s="2">
        <v>-0.13</v>
      </c>
    </row>
    <row r="511" spans="1:8" x14ac:dyDescent="0.25">
      <c r="A511" s="1">
        <v>44204</v>
      </c>
      <c r="B511" s="2">
        <v>50.03</v>
      </c>
      <c r="C511" s="2">
        <v>51.13</v>
      </c>
      <c r="D511" s="2">
        <v>49.84</v>
      </c>
      <c r="E511" s="2">
        <v>51.08</v>
      </c>
      <c r="F511" s="2">
        <v>46.25</v>
      </c>
      <c r="G511">
        <v>29674000</v>
      </c>
      <c r="H511" s="2">
        <v>1.05</v>
      </c>
    </row>
    <row r="512" spans="1:8" x14ac:dyDescent="0.25">
      <c r="A512" s="1">
        <v>44207</v>
      </c>
      <c r="B512" s="2">
        <v>50.62</v>
      </c>
      <c r="C512" s="2">
        <v>50.86</v>
      </c>
      <c r="D512" s="2">
        <v>49.95</v>
      </c>
      <c r="E512" s="2">
        <v>50.2</v>
      </c>
      <c r="F512" s="2">
        <v>45.46</v>
      </c>
      <c r="G512">
        <v>19304400</v>
      </c>
      <c r="H512" s="2">
        <v>-0.42</v>
      </c>
    </row>
    <row r="513" spans="1:8" x14ac:dyDescent="0.25">
      <c r="A513" s="1">
        <v>44208</v>
      </c>
      <c r="B513" s="2">
        <v>50.04</v>
      </c>
      <c r="C513" s="2">
        <v>50.37</v>
      </c>
      <c r="D513" s="2">
        <v>49.76</v>
      </c>
      <c r="E513" s="2">
        <v>50.11</v>
      </c>
      <c r="F513" s="2">
        <v>45.38</v>
      </c>
      <c r="G513">
        <v>18538700</v>
      </c>
      <c r="H513" s="2">
        <v>7.0000000000000007E-2</v>
      </c>
    </row>
    <row r="514" spans="1:8" x14ac:dyDescent="0.25">
      <c r="A514" s="1">
        <v>44209</v>
      </c>
      <c r="B514" s="2">
        <v>49.98</v>
      </c>
      <c r="C514" s="2">
        <v>50.36</v>
      </c>
      <c r="D514" s="2">
        <v>49.95</v>
      </c>
      <c r="E514" s="2">
        <v>50.16</v>
      </c>
      <c r="F514" s="2">
        <v>45.42</v>
      </c>
      <c r="G514">
        <v>18864100</v>
      </c>
      <c r="H514" s="2">
        <v>0.18</v>
      </c>
    </row>
    <row r="515" spans="1:8" x14ac:dyDescent="0.25">
      <c r="A515" s="1">
        <v>44210</v>
      </c>
      <c r="B515" s="2">
        <v>50.16</v>
      </c>
      <c r="C515" s="2">
        <v>50.18</v>
      </c>
      <c r="D515" s="2">
        <v>49.22</v>
      </c>
      <c r="E515" s="2">
        <v>49.23</v>
      </c>
      <c r="F515" s="2">
        <v>44.58</v>
      </c>
      <c r="G515">
        <v>34303600</v>
      </c>
      <c r="H515" s="2">
        <v>-0.93</v>
      </c>
    </row>
    <row r="516" spans="1:8" x14ac:dyDescent="0.25">
      <c r="A516" s="1">
        <v>44211</v>
      </c>
      <c r="B516" s="2">
        <v>49.16</v>
      </c>
      <c r="C516" s="2">
        <v>49.18</v>
      </c>
      <c r="D516" s="2">
        <v>48.53</v>
      </c>
      <c r="E516" s="2">
        <v>48.7</v>
      </c>
      <c r="F516" s="2">
        <v>44.1</v>
      </c>
      <c r="G516">
        <v>24366800</v>
      </c>
      <c r="H516" s="2">
        <v>-0.46</v>
      </c>
    </row>
    <row r="517" spans="1:8" x14ac:dyDescent="0.25">
      <c r="A517" s="1">
        <v>44215</v>
      </c>
      <c r="B517" s="2">
        <v>48.74</v>
      </c>
      <c r="C517" s="2">
        <v>49.04</v>
      </c>
      <c r="D517" s="2">
        <v>48.24</v>
      </c>
      <c r="E517" s="2">
        <v>48.51</v>
      </c>
      <c r="F517" s="2">
        <v>43.93</v>
      </c>
      <c r="G517">
        <v>29114500</v>
      </c>
      <c r="H517" s="2">
        <v>-0.23</v>
      </c>
    </row>
    <row r="518" spans="1:8" x14ac:dyDescent="0.25">
      <c r="A518" s="1">
        <v>44216</v>
      </c>
      <c r="B518" s="2">
        <v>48.54</v>
      </c>
      <c r="C518" s="2">
        <v>48.82</v>
      </c>
      <c r="D518" s="2">
        <v>48.31</v>
      </c>
      <c r="E518" s="2">
        <v>48.68</v>
      </c>
      <c r="F518" s="2">
        <v>44.08</v>
      </c>
      <c r="G518">
        <v>23115800</v>
      </c>
      <c r="H518" s="2">
        <v>0.14000000000000001</v>
      </c>
    </row>
    <row r="519" spans="1:8" x14ac:dyDescent="0.25">
      <c r="A519" s="1">
        <v>44217</v>
      </c>
      <c r="B519" s="2">
        <v>48.78</v>
      </c>
      <c r="C519" s="2">
        <v>49.09</v>
      </c>
      <c r="D519" s="2">
        <v>48.46</v>
      </c>
      <c r="E519" s="2">
        <v>48.95</v>
      </c>
      <c r="F519" s="2">
        <v>44.33</v>
      </c>
      <c r="G519">
        <v>19702500</v>
      </c>
      <c r="H519" s="2">
        <v>0.17</v>
      </c>
    </row>
    <row r="520" spans="1:8" x14ac:dyDescent="0.25">
      <c r="A520" s="1">
        <v>44218</v>
      </c>
      <c r="B520" s="2">
        <v>48.81</v>
      </c>
      <c r="C520" s="2">
        <v>48.94</v>
      </c>
      <c r="D520" s="2">
        <v>48.49</v>
      </c>
      <c r="E520" s="2">
        <v>48.49</v>
      </c>
      <c r="F520" s="2">
        <v>43.91</v>
      </c>
      <c r="G520">
        <v>15400300</v>
      </c>
      <c r="H520" s="2">
        <v>-0.32</v>
      </c>
    </row>
    <row r="521" spans="1:8" x14ac:dyDescent="0.25">
      <c r="A521" s="1">
        <v>44221</v>
      </c>
      <c r="B521" s="2">
        <v>48.42</v>
      </c>
      <c r="C521" s="2">
        <v>48.84</v>
      </c>
      <c r="D521" s="2">
        <v>48.24</v>
      </c>
      <c r="E521" s="2">
        <v>48.78</v>
      </c>
      <c r="F521" s="2">
        <v>44.17</v>
      </c>
      <c r="G521">
        <v>16604200</v>
      </c>
      <c r="H521" s="2">
        <v>0.36</v>
      </c>
    </row>
    <row r="522" spans="1:8" x14ac:dyDescent="0.25">
      <c r="A522" s="1">
        <v>44222</v>
      </c>
      <c r="B522" s="2">
        <v>48.91</v>
      </c>
      <c r="C522" s="2">
        <v>49.4</v>
      </c>
      <c r="D522" s="2">
        <v>48.61</v>
      </c>
      <c r="E522" s="2">
        <v>49.29</v>
      </c>
      <c r="F522" s="2">
        <v>44.63</v>
      </c>
      <c r="G522">
        <v>12922600</v>
      </c>
      <c r="H522" s="2">
        <v>0.38</v>
      </c>
    </row>
    <row r="523" spans="1:8" x14ac:dyDescent="0.25">
      <c r="A523" s="1">
        <v>44223</v>
      </c>
      <c r="B523" s="2">
        <v>48.89</v>
      </c>
      <c r="C523" s="2">
        <v>49.32</v>
      </c>
      <c r="D523" s="2">
        <v>48.23</v>
      </c>
      <c r="E523" s="2">
        <v>48.53</v>
      </c>
      <c r="F523" s="2">
        <v>43.95</v>
      </c>
      <c r="G523">
        <v>21242400</v>
      </c>
      <c r="H523" s="2">
        <v>-0.36</v>
      </c>
    </row>
    <row r="524" spans="1:8" x14ac:dyDescent="0.25">
      <c r="A524" s="1">
        <v>44224</v>
      </c>
      <c r="B524" s="2">
        <v>48.69</v>
      </c>
      <c r="C524" s="2">
        <v>49.5</v>
      </c>
      <c r="D524" s="2">
        <v>48.61</v>
      </c>
      <c r="E524" s="2">
        <v>49.15</v>
      </c>
      <c r="F524" s="2">
        <v>44.51</v>
      </c>
      <c r="G524">
        <v>17498900</v>
      </c>
      <c r="H524" s="2">
        <v>0.46</v>
      </c>
    </row>
    <row r="525" spans="1:8" x14ac:dyDescent="0.25">
      <c r="A525" s="1">
        <v>44225</v>
      </c>
      <c r="B525" s="2">
        <v>49.03</v>
      </c>
      <c r="C525" s="2">
        <v>49.12</v>
      </c>
      <c r="D525" s="2">
        <v>48.11</v>
      </c>
      <c r="E525" s="2">
        <v>48.15</v>
      </c>
      <c r="F525" s="2">
        <v>43.6</v>
      </c>
      <c r="G525">
        <v>18670300</v>
      </c>
      <c r="H525" s="2">
        <v>-0.88</v>
      </c>
    </row>
    <row r="526" spans="1:8" x14ac:dyDescent="0.25">
      <c r="A526" s="1">
        <v>44228</v>
      </c>
      <c r="B526" s="2">
        <v>48.27</v>
      </c>
      <c r="C526" s="2">
        <v>48.69</v>
      </c>
      <c r="D526" s="2">
        <v>48.18</v>
      </c>
      <c r="E526" s="2">
        <v>48.48</v>
      </c>
      <c r="F526" s="2">
        <v>43.9</v>
      </c>
      <c r="G526">
        <v>12183600</v>
      </c>
      <c r="H526" s="2">
        <v>0.21</v>
      </c>
    </row>
    <row r="527" spans="1:8" x14ac:dyDescent="0.25">
      <c r="A527" s="1">
        <v>44229</v>
      </c>
      <c r="B527" s="2">
        <v>48.8</v>
      </c>
      <c r="C527" s="2">
        <v>49.35</v>
      </c>
      <c r="D527" s="2">
        <v>48.63</v>
      </c>
      <c r="E527" s="2">
        <v>48.96</v>
      </c>
      <c r="F527" s="2">
        <v>44.34</v>
      </c>
      <c r="G527">
        <v>13319800</v>
      </c>
      <c r="H527" s="2">
        <v>0.16</v>
      </c>
    </row>
    <row r="528" spans="1:8" x14ac:dyDescent="0.25">
      <c r="A528" s="1">
        <v>44230</v>
      </c>
      <c r="B528" s="2">
        <v>48.95</v>
      </c>
      <c r="C528" s="2">
        <v>49.09</v>
      </c>
      <c r="D528" s="2">
        <v>48.67</v>
      </c>
      <c r="E528" s="2">
        <v>48.77</v>
      </c>
      <c r="F528" s="2">
        <v>44.16</v>
      </c>
      <c r="G528">
        <v>12274100</v>
      </c>
      <c r="H528" s="2">
        <v>-0.18</v>
      </c>
    </row>
    <row r="529" spans="1:8" x14ac:dyDescent="0.25">
      <c r="A529" s="1">
        <v>44231</v>
      </c>
      <c r="B529" s="2">
        <v>48.96</v>
      </c>
      <c r="C529" s="2">
        <v>49.07</v>
      </c>
      <c r="D529" s="2">
        <v>48.65</v>
      </c>
      <c r="E529" s="2">
        <v>49.01</v>
      </c>
      <c r="F529" s="2">
        <v>44.38</v>
      </c>
      <c r="G529">
        <v>20597400</v>
      </c>
      <c r="H529" s="2">
        <v>0.05</v>
      </c>
    </row>
    <row r="530" spans="1:8" x14ac:dyDescent="0.25">
      <c r="A530" s="1">
        <v>44232</v>
      </c>
      <c r="B530" s="2">
        <v>49.5</v>
      </c>
      <c r="C530" s="2">
        <v>49.78</v>
      </c>
      <c r="D530" s="2">
        <v>49.27</v>
      </c>
      <c r="E530" s="2">
        <v>49.65</v>
      </c>
      <c r="F530" s="2">
        <v>44.96</v>
      </c>
      <c r="G530">
        <v>12742000</v>
      </c>
      <c r="H530" s="2">
        <v>0.15</v>
      </c>
    </row>
    <row r="531" spans="1:8" x14ac:dyDescent="0.25">
      <c r="A531" s="1">
        <v>44235</v>
      </c>
      <c r="B531" s="2">
        <v>49.96</v>
      </c>
      <c r="C531" s="2">
        <v>50.17</v>
      </c>
      <c r="D531" s="2">
        <v>49.49</v>
      </c>
      <c r="E531" s="2">
        <v>49.92</v>
      </c>
      <c r="F531" s="2">
        <v>45.2</v>
      </c>
      <c r="G531">
        <v>17833200</v>
      </c>
      <c r="H531" s="2">
        <v>-0.04</v>
      </c>
    </row>
    <row r="532" spans="1:8" x14ac:dyDescent="0.25">
      <c r="A532" s="1">
        <v>44236</v>
      </c>
      <c r="B532" s="2">
        <v>49.85</v>
      </c>
      <c r="C532" s="2">
        <v>50.02</v>
      </c>
      <c r="D532" s="2">
        <v>49.63</v>
      </c>
      <c r="E532" s="2">
        <v>49.7</v>
      </c>
      <c r="F532" s="2">
        <v>45.01</v>
      </c>
      <c r="G532">
        <v>14592900</v>
      </c>
      <c r="H532" s="2">
        <v>-0.15</v>
      </c>
    </row>
    <row r="533" spans="1:8" x14ac:dyDescent="0.25">
      <c r="A533" s="1">
        <v>44237</v>
      </c>
      <c r="B533" s="2">
        <v>50.41</v>
      </c>
      <c r="C533" s="2">
        <v>50.58</v>
      </c>
      <c r="D533" s="2">
        <v>49.53</v>
      </c>
      <c r="E533" s="2">
        <v>49.6</v>
      </c>
      <c r="F533" s="2">
        <v>44.91</v>
      </c>
      <c r="G533">
        <v>22965400</v>
      </c>
      <c r="H533" s="2">
        <v>-0.81</v>
      </c>
    </row>
    <row r="534" spans="1:8" x14ac:dyDescent="0.25">
      <c r="A534" s="1">
        <v>44238</v>
      </c>
      <c r="B534" s="2">
        <v>49.81</v>
      </c>
      <c r="C534" s="2">
        <v>50.59</v>
      </c>
      <c r="D534" s="2">
        <v>49.8</v>
      </c>
      <c r="E534" s="2">
        <v>50.3</v>
      </c>
      <c r="F534" s="2">
        <v>45.55</v>
      </c>
      <c r="G534">
        <v>21928600</v>
      </c>
      <c r="H534" s="2">
        <v>0.49</v>
      </c>
    </row>
    <row r="535" spans="1:8" x14ac:dyDescent="0.25">
      <c r="A535" s="1">
        <v>44239</v>
      </c>
      <c r="B535" s="2">
        <v>50.57</v>
      </c>
      <c r="C535" s="2">
        <v>50.85</v>
      </c>
      <c r="D535" s="2">
        <v>50.39</v>
      </c>
      <c r="E535" s="2">
        <v>50.69</v>
      </c>
      <c r="F535" s="2">
        <v>45.9</v>
      </c>
      <c r="G535">
        <v>13137100</v>
      </c>
      <c r="H535" s="2">
        <v>0.12</v>
      </c>
    </row>
    <row r="536" spans="1:8" x14ac:dyDescent="0.25">
      <c r="A536" s="1">
        <v>44243</v>
      </c>
      <c r="B536" s="2">
        <v>50.62</v>
      </c>
      <c r="C536" s="2">
        <v>50.72</v>
      </c>
      <c r="D536" s="2">
        <v>50.16</v>
      </c>
      <c r="E536" s="2">
        <v>50.27</v>
      </c>
      <c r="F536" s="2">
        <v>45.52</v>
      </c>
      <c r="G536">
        <v>15093400</v>
      </c>
      <c r="H536" s="2">
        <v>-0.35</v>
      </c>
    </row>
    <row r="537" spans="1:8" x14ac:dyDescent="0.25">
      <c r="A537" s="1">
        <v>44244</v>
      </c>
      <c r="B537" s="2">
        <v>50</v>
      </c>
      <c r="C537" s="2">
        <v>50.49</v>
      </c>
      <c r="D537" s="2">
        <v>49.89</v>
      </c>
      <c r="E537" s="2">
        <v>50.13</v>
      </c>
      <c r="F537" s="2">
        <v>45.39</v>
      </c>
      <c r="G537">
        <v>12794300</v>
      </c>
      <c r="H537" s="2">
        <v>0.13</v>
      </c>
    </row>
    <row r="538" spans="1:8" x14ac:dyDescent="0.25">
      <c r="A538" s="1">
        <v>44245</v>
      </c>
      <c r="B538" s="2">
        <v>50.16</v>
      </c>
      <c r="C538" s="2">
        <v>50.85</v>
      </c>
      <c r="D538" s="2">
        <v>50.03</v>
      </c>
      <c r="E538" s="2">
        <v>50.77</v>
      </c>
      <c r="F538" s="2">
        <v>45.97</v>
      </c>
      <c r="G538">
        <v>12747100</v>
      </c>
      <c r="H538" s="2">
        <v>0.61</v>
      </c>
    </row>
    <row r="539" spans="1:8" x14ac:dyDescent="0.25">
      <c r="A539" s="1">
        <v>44246</v>
      </c>
      <c r="B539" s="2">
        <v>50.79</v>
      </c>
      <c r="C539" s="2">
        <v>50.83</v>
      </c>
      <c r="D539" s="2">
        <v>49.97</v>
      </c>
      <c r="E539" s="2">
        <v>50.11</v>
      </c>
      <c r="F539" s="2">
        <v>45.38</v>
      </c>
      <c r="G539">
        <v>15968800</v>
      </c>
      <c r="H539" s="2">
        <v>-0.68</v>
      </c>
    </row>
    <row r="540" spans="1:8" x14ac:dyDescent="0.25">
      <c r="A540" s="1">
        <v>44249</v>
      </c>
      <c r="B540" s="2">
        <v>49.85</v>
      </c>
      <c r="C540" s="2">
        <v>50.88</v>
      </c>
      <c r="D540" s="2">
        <v>49.67</v>
      </c>
      <c r="E540" s="2">
        <v>50.63</v>
      </c>
      <c r="F540" s="2">
        <v>45.85</v>
      </c>
      <c r="G540">
        <v>14370900</v>
      </c>
      <c r="H540" s="2">
        <v>0.78</v>
      </c>
    </row>
    <row r="541" spans="1:8" x14ac:dyDescent="0.25">
      <c r="A541" s="1">
        <v>44250</v>
      </c>
      <c r="B541" s="2">
        <v>51</v>
      </c>
      <c r="C541" s="2">
        <v>51.51</v>
      </c>
      <c r="D541" s="2">
        <v>50.42</v>
      </c>
      <c r="E541" s="2">
        <v>50.54</v>
      </c>
      <c r="F541" s="2">
        <v>45.77</v>
      </c>
      <c r="G541">
        <v>16222300</v>
      </c>
      <c r="H541" s="2">
        <v>-0.46</v>
      </c>
    </row>
    <row r="542" spans="1:8" x14ac:dyDescent="0.25">
      <c r="A542" s="1">
        <v>44251</v>
      </c>
      <c r="B542" s="2">
        <v>50.39</v>
      </c>
      <c r="C542" s="2">
        <v>50.9</v>
      </c>
      <c r="D542" s="2">
        <v>50.13</v>
      </c>
      <c r="E542" s="2">
        <v>50.71</v>
      </c>
      <c r="F542" s="2">
        <v>45.92</v>
      </c>
      <c r="G542">
        <v>14442000</v>
      </c>
      <c r="H542" s="2">
        <v>0.32</v>
      </c>
    </row>
    <row r="543" spans="1:8" x14ac:dyDescent="0.25">
      <c r="A543" s="1">
        <v>44252</v>
      </c>
      <c r="B543" s="2">
        <v>50.47</v>
      </c>
      <c r="C543" s="2">
        <v>50.75</v>
      </c>
      <c r="D543" s="2">
        <v>49.98</v>
      </c>
      <c r="E543" s="2">
        <v>50.17</v>
      </c>
      <c r="F543" s="2">
        <v>45.43</v>
      </c>
      <c r="G543">
        <v>14211100</v>
      </c>
      <c r="H543" s="2">
        <v>-0.3</v>
      </c>
    </row>
    <row r="544" spans="1:8" x14ac:dyDescent="0.25">
      <c r="A544" s="1">
        <v>44253</v>
      </c>
      <c r="B544" s="2">
        <v>50.2</v>
      </c>
      <c r="C544" s="2">
        <v>50.21</v>
      </c>
      <c r="D544" s="2">
        <v>48.97</v>
      </c>
      <c r="E544" s="2">
        <v>48.99</v>
      </c>
      <c r="F544" s="2">
        <v>44.36</v>
      </c>
      <c r="G544">
        <v>23638400</v>
      </c>
      <c r="H544" s="2">
        <v>-1.21</v>
      </c>
    </row>
    <row r="545" spans="1:8" x14ac:dyDescent="0.25">
      <c r="A545" s="1">
        <v>44256</v>
      </c>
      <c r="B545" s="2">
        <v>49.44</v>
      </c>
      <c r="C545" s="2">
        <v>50.44</v>
      </c>
      <c r="D545" s="2">
        <v>49.4</v>
      </c>
      <c r="E545" s="2">
        <v>49.9</v>
      </c>
      <c r="F545" s="2">
        <v>45.19</v>
      </c>
      <c r="G545">
        <v>13901200</v>
      </c>
      <c r="H545" s="2">
        <v>0.46</v>
      </c>
    </row>
    <row r="546" spans="1:8" x14ac:dyDescent="0.25">
      <c r="A546" s="1">
        <v>44257</v>
      </c>
      <c r="B546" s="2">
        <v>49.84</v>
      </c>
      <c r="C546" s="2">
        <v>50.56</v>
      </c>
      <c r="D546" s="2">
        <v>49.7</v>
      </c>
      <c r="E546" s="2">
        <v>50.1</v>
      </c>
      <c r="F546" s="2">
        <v>45.37</v>
      </c>
      <c r="G546">
        <v>11755100</v>
      </c>
      <c r="H546" s="2">
        <v>0.26</v>
      </c>
    </row>
    <row r="547" spans="1:8" x14ac:dyDescent="0.25">
      <c r="A547" s="1">
        <v>44258</v>
      </c>
      <c r="B547" s="2">
        <v>49.72</v>
      </c>
      <c r="C547" s="2">
        <v>50.56</v>
      </c>
      <c r="D547" s="2">
        <v>49.71</v>
      </c>
      <c r="E547" s="2">
        <v>49.98</v>
      </c>
      <c r="F547" s="2">
        <v>45.26</v>
      </c>
      <c r="G547">
        <v>15410700</v>
      </c>
      <c r="H547" s="2">
        <v>0.26</v>
      </c>
    </row>
    <row r="548" spans="1:8" x14ac:dyDescent="0.25">
      <c r="A548" s="1">
        <v>44259</v>
      </c>
      <c r="B548" s="2">
        <v>50.31</v>
      </c>
      <c r="C548" s="2">
        <v>51.09</v>
      </c>
      <c r="D548" s="2">
        <v>49.62</v>
      </c>
      <c r="E548" s="2">
        <v>49.94</v>
      </c>
      <c r="F548" s="2">
        <v>45.22</v>
      </c>
      <c r="G548">
        <v>22036400</v>
      </c>
      <c r="H548" s="2">
        <v>-0.37</v>
      </c>
    </row>
    <row r="549" spans="1:8" x14ac:dyDescent="0.25">
      <c r="A549" s="1">
        <v>44260</v>
      </c>
      <c r="B549" s="2">
        <v>50.05</v>
      </c>
      <c r="C549" s="2">
        <v>50.95</v>
      </c>
      <c r="D549" s="2">
        <v>49.9</v>
      </c>
      <c r="E549" s="2">
        <v>50.79</v>
      </c>
      <c r="F549" s="2">
        <v>45.99</v>
      </c>
      <c r="G549">
        <v>21310800</v>
      </c>
      <c r="H549" s="2">
        <v>0.74</v>
      </c>
    </row>
    <row r="550" spans="1:8" x14ac:dyDescent="0.25">
      <c r="A550" s="1">
        <v>44263</v>
      </c>
      <c r="B550" s="2">
        <v>51.47</v>
      </c>
      <c r="C550" s="2">
        <v>52.49</v>
      </c>
      <c r="D550" s="2">
        <v>51.16</v>
      </c>
      <c r="E550" s="2">
        <v>51.64</v>
      </c>
      <c r="F550" s="2">
        <v>46.76</v>
      </c>
      <c r="G550">
        <v>25084900</v>
      </c>
      <c r="H550" s="2">
        <v>0.17</v>
      </c>
    </row>
    <row r="551" spans="1:8" x14ac:dyDescent="0.25">
      <c r="A551" s="1">
        <v>44264</v>
      </c>
      <c r="B551" s="2">
        <v>51.72</v>
      </c>
      <c r="C551" s="2">
        <v>51.88</v>
      </c>
      <c r="D551" s="2">
        <v>50.82</v>
      </c>
      <c r="E551" s="2">
        <v>50.86</v>
      </c>
      <c r="F551" s="2">
        <v>46.06</v>
      </c>
      <c r="G551">
        <v>23082700</v>
      </c>
      <c r="H551" s="2">
        <v>-0.86</v>
      </c>
    </row>
    <row r="552" spans="1:8" x14ac:dyDescent="0.25">
      <c r="A552" s="1">
        <v>44265</v>
      </c>
      <c r="B552" s="2">
        <v>51.18</v>
      </c>
      <c r="C552" s="2">
        <v>51.63</v>
      </c>
      <c r="D552" s="2">
        <v>50.72</v>
      </c>
      <c r="E552" s="2">
        <v>51.44</v>
      </c>
      <c r="F552" s="2">
        <v>46.58</v>
      </c>
      <c r="G552">
        <v>21331600</v>
      </c>
      <c r="H552" s="2">
        <v>0.26</v>
      </c>
    </row>
    <row r="553" spans="1:8" x14ac:dyDescent="0.25">
      <c r="A553" s="1">
        <v>44266</v>
      </c>
      <c r="B553" s="2">
        <v>51.41</v>
      </c>
      <c r="C553" s="2">
        <v>51.43</v>
      </c>
      <c r="D553" s="2">
        <v>50.81</v>
      </c>
      <c r="E553" s="2">
        <v>50.88</v>
      </c>
      <c r="F553" s="2">
        <v>46.07</v>
      </c>
      <c r="G553">
        <v>17417700</v>
      </c>
      <c r="H553" s="2">
        <v>-0.53</v>
      </c>
    </row>
    <row r="554" spans="1:8" x14ac:dyDescent="0.25">
      <c r="A554" s="1">
        <v>44267</v>
      </c>
      <c r="B554" s="2">
        <v>50.59</v>
      </c>
      <c r="C554" s="2">
        <v>50.68</v>
      </c>
      <c r="D554" s="2">
        <v>50.2</v>
      </c>
      <c r="E554" s="2">
        <v>50.36</v>
      </c>
      <c r="F554" s="2">
        <v>45.98</v>
      </c>
      <c r="G554">
        <v>17598600</v>
      </c>
      <c r="H554" s="2">
        <v>-0.23</v>
      </c>
    </row>
    <row r="555" spans="1:8" x14ac:dyDescent="0.25">
      <c r="A555" s="1">
        <v>44270</v>
      </c>
      <c r="B555" s="2">
        <v>50.5</v>
      </c>
      <c r="C555" s="2">
        <v>51.12</v>
      </c>
      <c r="D555" s="2">
        <v>50.47</v>
      </c>
      <c r="E555" s="2">
        <v>51.03</v>
      </c>
      <c r="F555" s="2">
        <v>46.59</v>
      </c>
      <c r="G555">
        <v>13411900</v>
      </c>
      <c r="H555" s="2">
        <v>0.53</v>
      </c>
    </row>
    <row r="556" spans="1:8" x14ac:dyDescent="0.25">
      <c r="A556" s="1">
        <v>44271</v>
      </c>
      <c r="B556" s="2">
        <v>51.2</v>
      </c>
      <c r="C556" s="2">
        <v>51.52</v>
      </c>
      <c r="D556" s="2">
        <v>51.04</v>
      </c>
      <c r="E556" s="2">
        <v>51.22</v>
      </c>
      <c r="F556" s="2">
        <v>46.77</v>
      </c>
      <c r="G556">
        <v>14214200</v>
      </c>
      <c r="H556" s="2">
        <v>0.02</v>
      </c>
    </row>
    <row r="557" spans="1:8" x14ac:dyDescent="0.25">
      <c r="A557" s="1">
        <v>44272</v>
      </c>
      <c r="B557" s="2">
        <v>51.25</v>
      </c>
      <c r="C557" s="2">
        <v>51.62</v>
      </c>
      <c r="D557" s="2">
        <v>51.15</v>
      </c>
      <c r="E557" s="2">
        <v>51.24</v>
      </c>
      <c r="F557" s="2">
        <v>46.79</v>
      </c>
      <c r="G557">
        <v>17502700</v>
      </c>
      <c r="H557" s="2">
        <v>-0.01</v>
      </c>
    </row>
    <row r="558" spans="1:8" x14ac:dyDescent="0.25">
      <c r="A558" s="1">
        <v>44273</v>
      </c>
      <c r="B558" s="2">
        <v>51.06</v>
      </c>
      <c r="C558" s="2">
        <v>51.19</v>
      </c>
      <c r="D558" s="2">
        <v>50.49</v>
      </c>
      <c r="E558" s="2">
        <v>50.57</v>
      </c>
      <c r="F558" s="2">
        <v>46.17</v>
      </c>
      <c r="G558">
        <v>18007300</v>
      </c>
      <c r="H558" s="2">
        <v>-0.49</v>
      </c>
    </row>
    <row r="559" spans="1:8" x14ac:dyDescent="0.25">
      <c r="A559" s="1">
        <v>44274</v>
      </c>
      <c r="B559" s="2">
        <v>50.46</v>
      </c>
      <c r="C559" s="2">
        <v>51.08</v>
      </c>
      <c r="D559" s="2">
        <v>50.17</v>
      </c>
      <c r="E559" s="2">
        <v>50.81</v>
      </c>
      <c r="F559" s="2">
        <v>46.39</v>
      </c>
      <c r="G559">
        <v>67845700</v>
      </c>
      <c r="H559" s="2">
        <v>0.35</v>
      </c>
    </row>
    <row r="560" spans="1:8" x14ac:dyDescent="0.25">
      <c r="A560" s="1">
        <v>44277</v>
      </c>
      <c r="B560" s="2">
        <v>50.32</v>
      </c>
      <c r="C560" s="2">
        <v>51.08</v>
      </c>
      <c r="D560" s="2">
        <v>50.32</v>
      </c>
      <c r="E560" s="2">
        <v>51</v>
      </c>
      <c r="F560" s="2">
        <v>46.57</v>
      </c>
      <c r="G560">
        <v>17911400</v>
      </c>
      <c r="H560" s="2">
        <v>0.68</v>
      </c>
    </row>
    <row r="561" spans="1:8" x14ac:dyDescent="0.25">
      <c r="A561" s="1">
        <v>44278</v>
      </c>
      <c r="B561" s="2">
        <v>50.99</v>
      </c>
      <c r="C561" s="2">
        <v>51.65</v>
      </c>
      <c r="D561" s="2">
        <v>50.83</v>
      </c>
      <c r="E561" s="2">
        <v>51.39</v>
      </c>
      <c r="F561" s="2">
        <v>46.92</v>
      </c>
      <c r="G561">
        <v>16936700</v>
      </c>
      <c r="H561" s="2">
        <v>0.4</v>
      </c>
    </row>
    <row r="562" spans="1:8" x14ac:dyDescent="0.25">
      <c r="A562" s="1">
        <v>44279</v>
      </c>
      <c r="B562" s="2">
        <v>51.17</v>
      </c>
      <c r="C562" s="2">
        <v>51.89</v>
      </c>
      <c r="D562" s="2">
        <v>51.15</v>
      </c>
      <c r="E562" s="2">
        <v>51.52</v>
      </c>
      <c r="F562" s="2">
        <v>47.04</v>
      </c>
      <c r="G562">
        <v>14997400</v>
      </c>
      <c r="H562" s="2">
        <v>0.35</v>
      </c>
    </row>
    <row r="563" spans="1:8" x14ac:dyDescent="0.25">
      <c r="A563" s="1">
        <v>44280</v>
      </c>
      <c r="B563" s="2">
        <v>51.7</v>
      </c>
      <c r="C563" s="2">
        <v>52.06</v>
      </c>
      <c r="D563" s="2">
        <v>51.17</v>
      </c>
      <c r="E563" s="2">
        <v>52.02</v>
      </c>
      <c r="F563" s="2">
        <v>47.5</v>
      </c>
      <c r="G563">
        <v>17091900</v>
      </c>
      <c r="H563" s="2">
        <v>0.32</v>
      </c>
    </row>
    <row r="564" spans="1:8" x14ac:dyDescent="0.25">
      <c r="A564" s="1">
        <v>44281</v>
      </c>
      <c r="B564" s="2">
        <v>52.14</v>
      </c>
      <c r="C564" s="2">
        <v>53.11</v>
      </c>
      <c r="D564" s="2">
        <v>51.76</v>
      </c>
      <c r="E564" s="2">
        <v>53.04</v>
      </c>
      <c r="F564" s="2">
        <v>48.43</v>
      </c>
      <c r="G564">
        <v>17126700</v>
      </c>
      <c r="H564" s="2">
        <v>0.9</v>
      </c>
    </row>
    <row r="565" spans="1:8" x14ac:dyDescent="0.25">
      <c r="A565" s="1">
        <v>44284</v>
      </c>
      <c r="B565" s="2">
        <v>52.73</v>
      </c>
      <c r="C565" s="2">
        <v>53.94</v>
      </c>
      <c r="D565" s="2">
        <v>52.71</v>
      </c>
      <c r="E565" s="2">
        <v>53.85</v>
      </c>
      <c r="F565" s="2">
        <v>49.17</v>
      </c>
      <c r="G565">
        <v>17514100</v>
      </c>
      <c r="H565" s="2">
        <v>1.1200000000000001</v>
      </c>
    </row>
    <row r="566" spans="1:8" x14ac:dyDescent="0.25">
      <c r="A566" s="1">
        <v>44285</v>
      </c>
      <c r="B566" s="2">
        <v>53.75</v>
      </c>
      <c r="C566" s="2">
        <v>53.79</v>
      </c>
      <c r="D566" s="2">
        <v>52.93</v>
      </c>
      <c r="E566" s="2">
        <v>53.15</v>
      </c>
      <c r="F566" s="2">
        <v>48.53</v>
      </c>
      <c r="G566">
        <v>14871800</v>
      </c>
      <c r="H566" s="2">
        <v>-0.6</v>
      </c>
    </row>
    <row r="567" spans="1:8" x14ac:dyDescent="0.25">
      <c r="A567" s="1">
        <v>44286</v>
      </c>
      <c r="B567" s="2">
        <v>53.03</v>
      </c>
      <c r="C567" s="2">
        <v>53.17</v>
      </c>
      <c r="D567" s="2">
        <v>52.5</v>
      </c>
      <c r="E567" s="2">
        <v>52.71</v>
      </c>
      <c r="F567" s="2">
        <v>48.13</v>
      </c>
      <c r="G567">
        <v>15826500</v>
      </c>
      <c r="H567" s="2">
        <v>-0.32</v>
      </c>
    </row>
    <row r="568" spans="1:8" x14ac:dyDescent="0.25">
      <c r="A568" s="1">
        <v>44287</v>
      </c>
      <c r="B568" s="2">
        <v>52.96</v>
      </c>
      <c r="C568" s="2">
        <v>53.15</v>
      </c>
      <c r="D568" s="2">
        <v>52.46</v>
      </c>
      <c r="E568" s="2">
        <v>52.51</v>
      </c>
      <c r="F568" s="2">
        <v>47.95</v>
      </c>
      <c r="G568">
        <v>15834700</v>
      </c>
      <c r="H568" s="2">
        <v>-0.45</v>
      </c>
    </row>
    <row r="569" spans="1:8" x14ac:dyDescent="0.25">
      <c r="A569" s="1">
        <v>44291</v>
      </c>
      <c r="B569" s="2">
        <v>52.35</v>
      </c>
      <c r="C569" s="2">
        <v>53.22</v>
      </c>
      <c r="D569" s="2">
        <v>52.29</v>
      </c>
      <c r="E569" s="2">
        <v>52.81</v>
      </c>
      <c r="F569" s="2">
        <v>48.22</v>
      </c>
      <c r="G569">
        <v>16368700</v>
      </c>
      <c r="H569" s="2">
        <v>0.46</v>
      </c>
    </row>
    <row r="570" spans="1:8" x14ac:dyDescent="0.25">
      <c r="A570" s="1">
        <v>44292</v>
      </c>
      <c r="B570" s="2">
        <v>53.04</v>
      </c>
      <c r="C570" s="2">
        <v>53.65</v>
      </c>
      <c r="D570" s="2">
        <v>52.9</v>
      </c>
      <c r="E570" s="2">
        <v>53.19</v>
      </c>
      <c r="F570" s="2">
        <v>48.57</v>
      </c>
      <c r="G570">
        <v>15614300</v>
      </c>
      <c r="H570" s="2">
        <v>0.15</v>
      </c>
    </row>
    <row r="571" spans="1:8" x14ac:dyDescent="0.25">
      <c r="A571" s="1">
        <v>44293</v>
      </c>
      <c r="B571" s="2">
        <v>53.28</v>
      </c>
      <c r="C571" s="2">
        <v>53.5</v>
      </c>
      <c r="D571" s="2">
        <v>53.12</v>
      </c>
      <c r="E571" s="2">
        <v>53.28</v>
      </c>
      <c r="F571" s="2">
        <v>48.65</v>
      </c>
      <c r="G571">
        <v>10062700</v>
      </c>
      <c r="H571" s="2">
        <v>0</v>
      </c>
    </row>
    <row r="572" spans="1:8" x14ac:dyDescent="0.25">
      <c r="A572" s="1">
        <v>44294</v>
      </c>
      <c r="B572" s="2">
        <v>53.17</v>
      </c>
      <c r="C572" s="2">
        <v>53.38</v>
      </c>
      <c r="D572" s="2">
        <v>52.97</v>
      </c>
      <c r="E572" s="2">
        <v>53.12</v>
      </c>
      <c r="F572" s="2">
        <v>48.5</v>
      </c>
      <c r="G572">
        <v>9695600</v>
      </c>
      <c r="H572" s="2">
        <v>-0.05</v>
      </c>
    </row>
    <row r="573" spans="1:8" x14ac:dyDescent="0.25">
      <c r="A573" s="1">
        <v>44295</v>
      </c>
      <c r="B573" s="2">
        <v>53.17</v>
      </c>
      <c r="C573" s="2">
        <v>53.28</v>
      </c>
      <c r="D573" s="2">
        <v>52.81</v>
      </c>
      <c r="E573" s="2">
        <v>53.18</v>
      </c>
      <c r="F573" s="2">
        <v>48.56</v>
      </c>
      <c r="G573">
        <v>10828200</v>
      </c>
      <c r="H573" s="2">
        <v>0.01</v>
      </c>
    </row>
    <row r="574" spans="1:8" x14ac:dyDescent="0.25">
      <c r="A574" s="1">
        <v>44298</v>
      </c>
      <c r="B574" s="2">
        <v>53.33</v>
      </c>
      <c r="C574" s="2">
        <v>53.55</v>
      </c>
      <c r="D574" s="2">
        <v>53.1</v>
      </c>
      <c r="E574" s="2">
        <v>53.35</v>
      </c>
      <c r="F574" s="2">
        <v>48.71</v>
      </c>
      <c r="G574">
        <v>8565300</v>
      </c>
      <c r="H574" s="2">
        <v>0.02</v>
      </c>
    </row>
    <row r="575" spans="1:8" x14ac:dyDescent="0.25">
      <c r="A575" s="1">
        <v>44299</v>
      </c>
      <c r="B575" s="2">
        <v>53.04</v>
      </c>
      <c r="C575" s="2">
        <v>53.29</v>
      </c>
      <c r="D575" s="2">
        <v>52.81</v>
      </c>
      <c r="E575" s="2">
        <v>53.09</v>
      </c>
      <c r="F575" s="2">
        <v>48.48</v>
      </c>
      <c r="G575">
        <v>11071700</v>
      </c>
      <c r="H575" s="2">
        <v>0.05</v>
      </c>
    </row>
    <row r="576" spans="1:8" x14ac:dyDescent="0.25">
      <c r="A576" s="1">
        <v>44300</v>
      </c>
      <c r="B576" s="2">
        <v>52.98</v>
      </c>
      <c r="C576" s="2">
        <v>53.19</v>
      </c>
      <c r="D576" s="2">
        <v>52.65</v>
      </c>
      <c r="E576" s="2">
        <v>53.08</v>
      </c>
      <c r="F576" s="2">
        <v>48.47</v>
      </c>
      <c r="G576">
        <v>9787600</v>
      </c>
      <c r="H576" s="2">
        <v>0.1</v>
      </c>
    </row>
    <row r="577" spans="1:8" x14ac:dyDescent="0.25">
      <c r="A577" s="1">
        <v>44301</v>
      </c>
      <c r="B577" s="2">
        <v>53.13</v>
      </c>
      <c r="C577" s="2">
        <v>53.66</v>
      </c>
      <c r="D577" s="2">
        <v>53.12</v>
      </c>
      <c r="E577" s="2">
        <v>53.33</v>
      </c>
      <c r="F577" s="2">
        <v>48.69</v>
      </c>
      <c r="G577">
        <v>13078100</v>
      </c>
      <c r="H577" s="2">
        <v>0.2</v>
      </c>
    </row>
    <row r="578" spans="1:8" x14ac:dyDescent="0.25">
      <c r="A578" s="1">
        <v>44302</v>
      </c>
      <c r="B578" s="2">
        <v>53.74</v>
      </c>
      <c r="C578" s="2">
        <v>53.8</v>
      </c>
      <c r="D578" s="2">
        <v>53.38</v>
      </c>
      <c r="E578" s="2">
        <v>53.68</v>
      </c>
      <c r="F578" s="2">
        <v>49.01</v>
      </c>
      <c r="G578">
        <v>17974100</v>
      </c>
      <c r="H578" s="2">
        <v>-0.06</v>
      </c>
    </row>
    <row r="579" spans="1:8" x14ac:dyDescent="0.25">
      <c r="A579" s="1">
        <v>44305</v>
      </c>
      <c r="B579" s="2">
        <v>54</v>
      </c>
      <c r="C579" s="2">
        <v>54.36</v>
      </c>
      <c r="D579" s="2">
        <v>53.3</v>
      </c>
      <c r="E579" s="2">
        <v>54</v>
      </c>
      <c r="F579" s="2">
        <v>49.31</v>
      </c>
      <c r="G579">
        <v>19352900</v>
      </c>
      <c r="H579" s="2">
        <v>0</v>
      </c>
    </row>
    <row r="580" spans="1:8" x14ac:dyDescent="0.25">
      <c r="A580" s="1">
        <v>44306</v>
      </c>
      <c r="B580" s="2">
        <v>53.84</v>
      </c>
      <c r="C580" s="2">
        <v>54.59</v>
      </c>
      <c r="D580" s="2">
        <v>53.81</v>
      </c>
      <c r="E580" s="2">
        <v>54.17</v>
      </c>
      <c r="F580" s="2">
        <v>49.46</v>
      </c>
      <c r="G580">
        <v>14419200</v>
      </c>
      <c r="H580" s="2">
        <v>0.33</v>
      </c>
    </row>
    <row r="581" spans="1:8" x14ac:dyDescent="0.25">
      <c r="A581" s="1">
        <v>44307</v>
      </c>
      <c r="B581" s="2">
        <v>54.24</v>
      </c>
      <c r="C581" s="2">
        <v>54.74</v>
      </c>
      <c r="D581" s="2">
        <v>54.24</v>
      </c>
      <c r="E581" s="2">
        <v>54.61</v>
      </c>
      <c r="F581" s="2">
        <v>49.86</v>
      </c>
      <c r="G581">
        <v>13866500</v>
      </c>
      <c r="H581" s="2">
        <v>0.37</v>
      </c>
    </row>
    <row r="582" spans="1:8" x14ac:dyDescent="0.25">
      <c r="A582" s="1">
        <v>44308</v>
      </c>
      <c r="B582" s="2">
        <v>54.47</v>
      </c>
      <c r="C582" s="2">
        <v>54.87</v>
      </c>
      <c r="D582" s="2">
        <v>54.32</v>
      </c>
      <c r="E582" s="2">
        <v>54.44</v>
      </c>
      <c r="F582" s="2">
        <v>49.71</v>
      </c>
      <c r="G582">
        <v>12558900</v>
      </c>
      <c r="H582" s="2">
        <v>-0.03</v>
      </c>
    </row>
    <row r="583" spans="1:8" x14ac:dyDescent="0.25">
      <c r="A583" s="1">
        <v>44309</v>
      </c>
      <c r="B583" s="2">
        <v>54.4</v>
      </c>
      <c r="C583" s="2">
        <v>54.59</v>
      </c>
      <c r="D583" s="2">
        <v>54.17</v>
      </c>
      <c r="E583" s="2">
        <v>54.47</v>
      </c>
      <c r="F583" s="2">
        <v>49.74</v>
      </c>
      <c r="G583">
        <v>9020500</v>
      </c>
      <c r="H583" s="2">
        <v>7.0000000000000007E-2</v>
      </c>
    </row>
    <row r="584" spans="1:8" x14ac:dyDescent="0.25">
      <c r="A584" s="1">
        <v>44312</v>
      </c>
      <c r="B584" s="2">
        <v>54.47</v>
      </c>
      <c r="C584" s="2">
        <v>54.51</v>
      </c>
      <c r="D584" s="2">
        <v>53.58</v>
      </c>
      <c r="E584" s="2">
        <v>53.66</v>
      </c>
      <c r="F584" s="2">
        <v>49</v>
      </c>
      <c r="G584">
        <v>11684600</v>
      </c>
      <c r="H584" s="2">
        <v>-0.81</v>
      </c>
    </row>
    <row r="585" spans="1:8" x14ac:dyDescent="0.25">
      <c r="A585" s="1">
        <v>44313</v>
      </c>
      <c r="B585" s="2">
        <v>53.56</v>
      </c>
      <c r="C585" s="2">
        <v>53.7</v>
      </c>
      <c r="D585" s="2">
        <v>53.32</v>
      </c>
      <c r="E585" s="2">
        <v>53.58</v>
      </c>
      <c r="F585" s="2">
        <v>48.92</v>
      </c>
      <c r="G585">
        <v>9852400</v>
      </c>
      <c r="H585" s="2">
        <v>0.02</v>
      </c>
    </row>
    <row r="586" spans="1:8" x14ac:dyDescent="0.25">
      <c r="A586" s="1">
        <v>44314</v>
      </c>
      <c r="B586" s="2">
        <v>53.98</v>
      </c>
      <c r="C586" s="2">
        <v>54.05</v>
      </c>
      <c r="D586" s="2">
        <v>53.44</v>
      </c>
      <c r="E586" s="2">
        <v>53.59</v>
      </c>
      <c r="F586" s="2">
        <v>48.93</v>
      </c>
      <c r="G586">
        <v>10868100</v>
      </c>
      <c r="H586" s="2">
        <v>-0.39</v>
      </c>
    </row>
    <row r="587" spans="1:8" x14ac:dyDescent="0.25">
      <c r="A587" s="1">
        <v>44315</v>
      </c>
      <c r="B587" s="2">
        <v>53.54</v>
      </c>
      <c r="C587" s="2">
        <v>54.36</v>
      </c>
      <c r="D587" s="2">
        <v>53.43</v>
      </c>
      <c r="E587" s="2">
        <v>54.26</v>
      </c>
      <c r="F587" s="2">
        <v>49.54</v>
      </c>
      <c r="G587">
        <v>15391000</v>
      </c>
      <c r="H587" s="2">
        <v>0.72</v>
      </c>
    </row>
    <row r="588" spans="1:8" x14ac:dyDescent="0.25">
      <c r="A588" s="1">
        <v>44316</v>
      </c>
      <c r="B588" s="2">
        <v>54.25</v>
      </c>
      <c r="C588" s="2">
        <v>54.27</v>
      </c>
      <c r="D588" s="2">
        <v>53.69</v>
      </c>
      <c r="E588" s="2">
        <v>53.98</v>
      </c>
      <c r="F588" s="2">
        <v>49.29</v>
      </c>
      <c r="G588">
        <v>14912600</v>
      </c>
      <c r="H588" s="2">
        <v>-0.27</v>
      </c>
    </row>
    <row r="589" spans="1:8" x14ac:dyDescent="0.25">
      <c r="A589" s="1">
        <v>44319</v>
      </c>
      <c r="B589" s="2">
        <v>54.27</v>
      </c>
      <c r="C589" s="2">
        <v>54.8</v>
      </c>
      <c r="D589" s="2">
        <v>54.16</v>
      </c>
      <c r="E589" s="2">
        <v>54.48</v>
      </c>
      <c r="F589" s="2">
        <v>49.74</v>
      </c>
      <c r="G589">
        <v>10417900</v>
      </c>
      <c r="H589" s="2">
        <v>0.21</v>
      </c>
    </row>
    <row r="590" spans="1:8" x14ac:dyDescent="0.25">
      <c r="A590" s="1">
        <v>44320</v>
      </c>
      <c r="B590" s="2">
        <v>54.57</v>
      </c>
      <c r="C590" s="2">
        <v>54.62</v>
      </c>
      <c r="D590" s="2">
        <v>53.94</v>
      </c>
      <c r="E590" s="2">
        <v>54.14</v>
      </c>
      <c r="F590" s="2">
        <v>49.43</v>
      </c>
      <c r="G590">
        <v>14151000</v>
      </c>
      <c r="H590" s="2">
        <v>-0.43</v>
      </c>
    </row>
    <row r="591" spans="1:8" x14ac:dyDescent="0.25">
      <c r="A591" s="1">
        <v>44321</v>
      </c>
      <c r="B591" s="2">
        <v>54.14</v>
      </c>
      <c r="C591" s="2">
        <v>54.24</v>
      </c>
      <c r="D591" s="2">
        <v>53.71</v>
      </c>
      <c r="E591" s="2">
        <v>54</v>
      </c>
      <c r="F591" s="2">
        <v>49.31</v>
      </c>
      <c r="G591">
        <v>9665900</v>
      </c>
      <c r="H591" s="2">
        <v>-0.14000000000000001</v>
      </c>
    </row>
    <row r="592" spans="1:8" x14ac:dyDescent="0.25">
      <c r="A592" s="1">
        <v>44322</v>
      </c>
      <c r="B592" s="2">
        <v>54.12</v>
      </c>
      <c r="C592" s="2">
        <v>54.61</v>
      </c>
      <c r="D592" s="2">
        <v>54.05</v>
      </c>
      <c r="E592" s="2">
        <v>54.54</v>
      </c>
      <c r="F592" s="2">
        <v>49.8</v>
      </c>
      <c r="G592">
        <v>11572700</v>
      </c>
      <c r="H592" s="2">
        <v>0.42</v>
      </c>
    </row>
    <row r="593" spans="1:8" x14ac:dyDescent="0.25">
      <c r="A593" s="1">
        <v>44323</v>
      </c>
      <c r="B593" s="2">
        <v>54.44</v>
      </c>
      <c r="C593" s="2">
        <v>54.77</v>
      </c>
      <c r="D593" s="2">
        <v>54.16</v>
      </c>
      <c r="E593" s="2">
        <v>54.51</v>
      </c>
      <c r="F593" s="2">
        <v>49.77</v>
      </c>
      <c r="G593">
        <v>10637500</v>
      </c>
      <c r="H593" s="2">
        <v>7.0000000000000007E-2</v>
      </c>
    </row>
    <row r="594" spans="1:8" x14ac:dyDescent="0.25">
      <c r="A594" s="1">
        <v>44326</v>
      </c>
      <c r="B594" s="2">
        <v>54.88</v>
      </c>
      <c r="C594" s="2">
        <v>55.5</v>
      </c>
      <c r="D594" s="2">
        <v>54.83</v>
      </c>
      <c r="E594" s="2">
        <v>54.91</v>
      </c>
      <c r="F594" s="2">
        <v>50.14</v>
      </c>
      <c r="G594">
        <v>15545800</v>
      </c>
      <c r="H594" s="2">
        <v>0.03</v>
      </c>
    </row>
    <row r="595" spans="1:8" x14ac:dyDescent="0.25">
      <c r="A595" s="1">
        <v>44327</v>
      </c>
      <c r="B595" s="2">
        <v>55.03</v>
      </c>
      <c r="C595" s="2">
        <v>55.14</v>
      </c>
      <c r="D595" s="2">
        <v>54.05</v>
      </c>
      <c r="E595" s="2">
        <v>54.32</v>
      </c>
      <c r="F595" s="2">
        <v>49.6</v>
      </c>
      <c r="G595">
        <v>12986700</v>
      </c>
      <c r="H595" s="2">
        <v>-0.71</v>
      </c>
    </row>
    <row r="596" spans="1:8" x14ac:dyDescent="0.25">
      <c r="A596" s="1">
        <v>44328</v>
      </c>
      <c r="B596" s="2">
        <v>54.36</v>
      </c>
      <c r="C596" s="2">
        <v>54.56</v>
      </c>
      <c r="D596" s="2">
        <v>53.88</v>
      </c>
      <c r="E596" s="2">
        <v>54.04</v>
      </c>
      <c r="F596" s="2">
        <v>49.34</v>
      </c>
      <c r="G596">
        <v>15836500</v>
      </c>
      <c r="H596" s="2">
        <v>-0.32</v>
      </c>
    </row>
    <row r="597" spans="1:8" x14ac:dyDescent="0.25">
      <c r="A597" s="1">
        <v>44329</v>
      </c>
      <c r="B597" s="2">
        <v>53.97</v>
      </c>
      <c r="C597" s="2">
        <v>54.78</v>
      </c>
      <c r="D597" s="2">
        <v>53.83</v>
      </c>
      <c r="E597" s="2">
        <v>54.51</v>
      </c>
      <c r="F597" s="2">
        <v>49.77</v>
      </c>
      <c r="G597">
        <v>15475800</v>
      </c>
      <c r="H597" s="2">
        <v>0.54</v>
      </c>
    </row>
    <row r="598" spans="1:8" x14ac:dyDescent="0.25">
      <c r="A598" s="1">
        <v>44330</v>
      </c>
      <c r="B598" s="2">
        <v>54.9</v>
      </c>
      <c r="C598" s="2">
        <v>55.1</v>
      </c>
      <c r="D598" s="2">
        <v>54.69</v>
      </c>
      <c r="E598" s="2">
        <v>54.73</v>
      </c>
      <c r="F598" s="2">
        <v>49.97</v>
      </c>
      <c r="G598">
        <v>11725300</v>
      </c>
      <c r="H598" s="2">
        <v>-0.17</v>
      </c>
    </row>
    <row r="599" spans="1:8" x14ac:dyDescent="0.25">
      <c r="A599" s="1">
        <v>44333</v>
      </c>
      <c r="B599" s="2">
        <v>54.84</v>
      </c>
      <c r="C599" s="2">
        <v>55.02</v>
      </c>
      <c r="D599" s="2">
        <v>54.5</v>
      </c>
      <c r="E599" s="2">
        <v>54.64</v>
      </c>
      <c r="F599" s="2">
        <v>49.89</v>
      </c>
      <c r="G599">
        <v>12119800</v>
      </c>
      <c r="H599" s="2">
        <v>-0.2</v>
      </c>
    </row>
    <row r="600" spans="1:8" x14ac:dyDescent="0.25">
      <c r="A600" s="1">
        <v>44334</v>
      </c>
      <c r="B600" s="2">
        <v>54.39</v>
      </c>
      <c r="C600" s="2">
        <v>54.56</v>
      </c>
      <c r="D600" s="2">
        <v>54.1</v>
      </c>
      <c r="E600" s="2">
        <v>54.34</v>
      </c>
      <c r="F600" s="2">
        <v>49.62</v>
      </c>
      <c r="G600">
        <v>13232500</v>
      </c>
      <c r="H600" s="2">
        <v>-0.05</v>
      </c>
    </row>
    <row r="601" spans="1:8" x14ac:dyDescent="0.25">
      <c r="A601" s="1">
        <v>44335</v>
      </c>
      <c r="B601" s="2">
        <v>54.12</v>
      </c>
      <c r="C601" s="2">
        <v>54.18</v>
      </c>
      <c r="D601" s="2">
        <v>53.61</v>
      </c>
      <c r="E601" s="2">
        <v>54.17</v>
      </c>
      <c r="F601" s="2">
        <v>49.46</v>
      </c>
      <c r="G601">
        <v>15126100</v>
      </c>
      <c r="H601" s="2">
        <v>0.05</v>
      </c>
    </row>
    <row r="602" spans="1:8" x14ac:dyDescent="0.25">
      <c r="A602" s="1">
        <v>44336</v>
      </c>
      <c r="B602" s="2">
        <v>54.12</v>
      </c>
      <c r="C602" s="2">
        <v>54.8</v>
      </c>
      <c r="D602" s="2">
        <v>54.12</v>
      </c>
      <c r="E602" s="2">
        <v>54.65</v>
      </c>
      <c r="F602" s="2">
        <v>49.9</v>
      </c>
      <c r="G602">
        <v>10948400</v>
      </c>
      <c r="H602" s="2">
        <v>0.53</v>
      </c>
    </row>
    <row r="603" spans="1:8" x14ac:dyDescent="0.25">
      <c r="A603" s="1">
        <v>44337</v>
      </c>
      <c r="B603" s="2">
        <v>54.8</v>
      </c>
      <c r="C603" s="2">
        <v>55.12</v>
      </c>
      <c r="D603" s="2">
        <v>54.22</v>
      </c>
      <c r="E603" s="2">
        <v>54.62</v>
      </c>
      <c r="F603" s="2">
        <v>49.87</v>
      </c>
      <c r="G603">
        <v>16033200</v>
      </c>
      <c r="H603" s="2">
        <v>-0.18</v>
      </c>
    </row>
    <row r="604" spans="1:8" x14ac:dyDescent="0.25">
      <c r="A604" s="1">
        <v>44340</v>
      </c>
      <c r="B604" s="2">
        <v>54.63</v>
      </c>
      <c r="C604" s="2">
        <v>54.93</v>
      </c>
      <c r="D604" s="2">
        <v>54.49</v>
      </c>
      <c r="E604" s="2">
        <v>54.8</v>
      </c>
      <c r="F604" s="2">
        <v>50.04</v>
      </c>
      <c r="G604">
        <v>10326100</v>
      </c>
      <c r="H604" s="2">
        <v>0.17</v>
      </c>
    </row>
    <row r="605" spans="1:8" x14ac:dyDescent="0.25">
      <c r="A605" s="1">
        <v>44341</v>
      </c>
      <c r="B605" s="2">
        <v>54.82</v>
      </c>
      <c r="C605" s="2">
        <v>54.82</v>
      </c>
      <c r="D605" s="2">
        <v>54.35</v>
      </c>
      <c r="E605" s="2">
        <v>54.79</v>
      </c>
      <c r="F605" s="2">
        <v>50.03</v>
      </c>
      <c r="G605">
        <v>11916500</v>
      </c>
      <c r="H605" s="2">
        <v>-0.03</v>
      </c>
    </row>
    <row r="606" spans="1:8" x14ac:dyDescent="0.25">
      <c r="A606" s="1">
        <v>44342</v>
      </c>
      <c r="B606" s="2">
        <v>54.98</v>
      </c>
      <c r="C606" s="2">
        <v>55.05</v>
      </c>
      <c r="D606" s="2">
        <v>54.59</v>
      </c>
      <c r="E606" s="2">
        <v>55.03</v>
      </c>
      <c r="F606" s="2">
        <v>50.25</v>
      </c>
      <c r="G606">
        <v>16064300</v>
      </c>
      <c r="H606" s="2">
        <v>0.05</v>
      </c>
    </row>
    <row r="607" spans="1:8" x14ac:dyDescent="0.25">
      <c r="A607" s="1">
        <v>44343</v>
      </c>
      <c r="B607" s="2">
        <v>55.21</v>
      </c>
      <c r="C607" s="2">
        <v>55.57</v>
      </c>
      <c r="D607" s="2">
        <v>54.78</v>
      </c>
      <c r="E607" s="2">
        <v>55.49</v>
      </c>
      <c r="F607" s="2">
        <v>50.67</v>
      </c>
      <c r="G607">
        <v>59109600</v>
      </c>
      <c r="H607" s="2">
        <v>0.28000000000000003</v>
      </c>
    </row>
    <row r="608" spans="1:8" x14ac:dyDescent="0.25">
      <c r="A608" s="1">
        <v>44344</v>
      </c>
      <c r="B608" s="2">
        <v>55.35</v>
      </c>
      <c r="C608" s="2">
        <v>55.71</v>
      </c>
      <c r="D608" s="2">
        <v>55.2</v>
      </c>
      <c r="E608" s="2">
        <v>55.29</v>
      </c>
      <c r="F608" s="2">
        <v>50.48</v>
      </c>
      <c r="G608">
        <v>17011600</v>
      </c>
      <c r="H608" s="2">
        <v>-0.06</v>
      </c>
    </row>
    <row r="609" spans="1:8" x14ac:dyDescent="0.25">
      <c r="A609" s="1">
        <v>44348</v>
      </c>
      <c r="B609" s="2">
        <v>55.34</v>
      </c>
      <c r="C609" s="2">
        <v>55.65</v>
      </c>
      <c r="D609" s="2">
        <v>55.1</v>
      </c>
      <c r="E609" s="2">
        <v>55.28</v>
      </c>
      <c r="F609" s="2">
        <v>50.47</v>
      </c>
      <c r="G609">
        <v>13304000</v>
      </c>
      <c r="H609" s="2">
        <v>-0.06</v>
      </c>
    </row>
    <row r="610" spans="1:8" x14ac:dyDescent="0.25">
      <c r="A610" s="1">
        <v>44349</v>
      </c>
      <c r="B610" s="2">
        <v>55.5</v>
      </c>
      <c r="C610" s="2">
        <v>55.56</v>
      </c>
      <c r="D610" s="2">
        <v>55.26</v>
      </c>
      <c r="E610" s="2">
        <v>55.5</v>
      </c>
      <c r="F610" s="2">
        <v>50.68</v>
      </c>
      <c r="G610">
        <v>11328500</v>
      </c>
      <c r="H610" s="2">
        <v>0</v>
      </c>
    </row>
    <row r="611" spans="1:8" x14ac:dyDescent="0.25">
      <c r="A611" s="1">
        <v>44350</v>
      </c>
      <c r="B611" s="2">
        <v>55.18</v>
      </c>
      <c r="C611" s="2">
        <v>55.74</v>
      </c>
      <c r="D611" s="2">
        <v>55.1</v>
      </c>
      <c r="E611" s="2">
        <v>55.64</v>
      </c>
      <c r="F611" s="2">
        <v>50.8</v>
      </c>
      <c r="G611">
        <v>17364300</v>
      </c>
      <c r="H611" s="2">
        <v>0.46</v>
      </c>
    </row>
    <row r="612" spans="1:8" x14ac:dyDescent="0.25">
      <c r="A612" s="1">
        <v>44351</v>
      </c>
      <c r="B612" s="2">
        <v>55.9</v>
      </c>
      <c r="C612" s="2">
        <v>56.48</v>
      </c>
      <c r="D612" s="2">
        <v>55.78</v>
      </c>
      <c r="E612" s="2">
        <v>56.24</v>
      </c>
      <c r="F612" s="2">
        <v>51.35</v>
      </c>
      <c r="G612">
        <v>18935100</v>
      </c>
      <c r="H612" s="2">
        <v>0.34</v>
      </c>
    </row>
    <row r="613" spans="1:8" x14ac:dyDescent="0.25">
      <c r="A613" s="1">
        <v>44354</v>
      </c>
      <c r="B613" s="2">
        <v>56.31</v>
      </c>
      <c r="C613" s="2">
        <v>56.34</v>
      </c>
      <c r="D613" s="2">
        <v>55.81</v>
      </c>
      <c r="E613" s="2">
        <v>56.04</v>
      </c>
      <c r="F613" s="2">
        <v>51.17</v>
      </c>
      <c r="G613">
        <v>14010800</v>
      </c>
      <c r="H613" s="2">
        <v>-0.27</v>
      </c>
    </row>
    <row r="614" spans="1:8" x14ac:dyDescent="0.25">
      <c r="A614" s="1">
        <v>44355</v>
      </c>
      <c r="B614" s="2">
        <v>56.25</v>
      </c>
      <c r="C614" s="2">
        <v>56.25</v>
      </c>
      <c r="D614" s="2">
        <v>55.55</v>
      </c>
      <c r="E614" s="2">
        <v>55.65</v>
      </c>
      <c r="F614" s="2">
        <v>50.81</v>
      </c>
      <c r="G614">
        <v>10968300</v>
      </c>
      <c r="H614" s="2">
        <v>-0.6</v>
      </c>
    </row>
    <row r="615" spans="1:8" x14ac:dyDescent="0.25">
      <c r="A615" s="1">
        <v>44356</v>
      </c>
      <c r="B615" s="2">
        <v>55.75</v>
      </c>
      <c r="C615" s="2">
        <v>55.92</v>
      </c>
      <c r="D615" s="2">
        <v>55.48</v>
      </c>
      <c r="E615" s="2">
        <v>55.48</v>
      </c>
      <c r="F615" s="2">
        <v>50.66</v>
      </c>
      <c r="G615">
        <v>9838800</v>
      </c>
      <c r="H615" s="2">
        <v>-0.27</v>
      </c>
    </row>
    <row r="616" spans="1:8" x14ac:dyDescent="0.25">
      <c r="A616" s="1">
        <v>44357</v>
      </c>
      <c r="B616" s="2">
        <v>55.91</v>
      </c>
      <c r="C616" s="2">
        <v>56.12</v>
      </c>
      <c r="D616" s="2">
        <v>55.76</v>
      </c>
      <c r="E616" s="2">
        <v>55.91</v>
      </c>
      <c r="F616" s="2">
        <v>51.05</v>
      </c>
      <c r="G616">
        <v>12444400</v>
      </c>
      <c r="H616" s="2">
        <v>0</v>
      </c>
    </row>
    <row r="617" spans="1:8" x14ac:dyDescent="0.25">
      <c r="A617" s="1">
        <v>44358</v>
      </c>
      <c r="B617" s="2">
        <v>55.99</v>
      </c>
      <c r="C617" s="2">
        <v>56.21</v>
      </c>
      <c r="D617" s="2">
        <v>55.66</v>
      </c>
      <c r="E617" s="2">
        <v>56.16</v>
      </c>
      <c r="F617" s="2">
        <v>51.28</v>
      </c>
      <c r="G617">
        <v>11825800</v>
      </c>
      <c r="H617" s="2">
        <v>0.17</v>
      </c>
    </row>
    <row r="618" spans="1:8" x14ac:dyDescent="0.25">
      <c r="A618" s="1">
        <v>44361</v>
      </c>
      <c r="B618" s="2">
        <v>55.69</v>
      </c>
      <c r="C618" s="2">
        <v>55.71</v>
      </c>
      <c r="D618" s="2">
        <v>55.2</v>
      </c>
      <c r="E618" s="2">
        <v>55.55</v>
      </c>
      <c r="F618" s="2">
        <v>51.1</v>
      </c>
      <c r="G618">
        <v>9710800</v>
      </c>
      <c r="H618" s="2">
        <v>-0.14000000000000001</v>
      </c>
    </row>
    <row r="619" spans="1:8" x14ac:dyDescent="0.25">
      <c r="A619" s="1">
        <v>44362</v>
      </c>
      <c r="B619" s="2">
        <v>55.78</v>
      </c>
      <c r="C619" s="2">
        <v>55.79</v>
      </c>
      <c r="D619" s="2">
        <v>55.19</v>
      </c>
      <c r="E619" s="2">
        <v>55.41</v>
      </c>
      <c r="F619" s="2">
        <v>50.97</v>
      </c>
      <c r="G619">
        <v>11154200</v>
      </c>
      <c r="H619" s="2">
        <v>-0.37</v>
      </c>
    </row>
    <row r="620" spans="1:8" x14ac:dyDescent="0.25">
      <c r="A620" s="1">
        <v>44363</v>
      </c>
      <c r="B620" s="2">
        <v>55.44</v>
      </c>
      <c r="C620" s="2">
        <v>55.46</v>
      </c>
      <c r="D620" s="2">
        <v>54.64</v>
      </c>
      <c r="E620" s="2">
        <v>54.67</v>
      </c>
      <c r="F620" s="2">
        <v>50.29</v>
      </c>
      <c r="G620">
        <v>15211700</v>
      </c>
      <c r="H620" s="2">
        <v>-0.77</v>
      </c>
    </row>
    <row r="621" spans="1:8" x14ac:dyDescent="0.25">
      <c r="A621" s="1">
        <v>44364</v>
      </c>
      <c r="B621" s="2">
        <v>54.67</v>
      </c>
      <c r="C621" s="2">
        <v>55.15</v>
      </c>
      <c r="D621" s="2">
        <v>54.65</v>
      </c>
      <c r="E621" s="2">
        <v>54.95</v>
      </c>
      <c r="F621" s="2">
        <v>50.55</v>
      </c>
      <c r="G621">
        <v>10658400</v>
      </c>
      <c r="H621" s="2">
        <v>0.28000000000000003</v>
      </c>
    </row>
    <row r="622" spans="1:8" x14ac:dyDescent="0.25">
      <c r="A622" s="1">
        <v>44365</v>
      </c>
      <c r="B622" s="2">
        <v>54.51</v>
      </c>
      <c r="C622" s="2">
        <v>54.62</v>
      </c>
      <c r="D622" s="2">
        <v>53.72</v>
      </c>
      <c r="E622" s="2">
        <v>53.77</v>
      </c>
      <c r="F622" s="2">
        <v>49.47</v>
      </c>
      <c r="G622">
        <v>31445600</v>
      </c>
      <c r="H622" s="2">
        <v>-0.74</v>
      </c>
    </row>
    <row r="623" spans="1:8" x14ac:dyDescent="0.25">
      <c r="A623" s="1">
        <v>44368</v>
      </c>
      <c r="B623" s="2">
        <v>54.22</v>
      </c>
      <c r="C623" s="2">
        <v>54.43</v>
      </c>
      <c r="D623" s="2">
        <v>54</v>
      </c>
      <c r="E623" s="2">
        <v>54.36</v>
      </c>
      <c r="F623" s="2">
        <v>50.01</v>
      </c>
      <c r="G623">
        <v>14404300</v>
      </c>
      <c r="H623" s="2">
        <v>0.14000000000000001</v>
      </c>
    </row>
    <row r="624" spans="1:8" x14ac:dyDescent="0.25">
      <c r="A624" s="1">
        <v>44369</v>
      </c>
      <c r="B624" s="2">
        <v>54.34</v>
      </c>
      <c r="C624" s="2">
        <v>54.85</v>
      </c>
      <c r="D624" s="2">
        <v>54.26</v>
      </c>
      <c r="E624" s="2">
        <v>54.56</v>
      </c>
      <c r="F624" s="2">
        <v>50.19</v>
      </c>
      <c r="G624">
        <v>13072800</v>
      </c>
      <c r="H624" s="2">
        <v>0.22</v>
      </c>
    </row>
    <row r="625" spans="1:8" x14ac:dyDescent="0.25">
      <c r="A625" s="1">
        <v>44370</v>
      </c>
      <c r="B625" s="2">
        <v>54.56</v>
      </c>
      <c r="C625" s="2">
        <v>54.6</v>
      </c>
      <c r="D625" s="2">
        <v>54.11</v>
      </c>
      <c r="E625" s="2">
        <v>54.12</v>
      </c>
      <c r="F625" s="2">
        <v>49.79</v>
      </c>
      <c r="G625">
        <v>12339200</v>
      </c>
      <c r="H625" s="2">
        <v>-0.44</v>
      </c>
    </row>
    <row r="626" spans="1:8" x14ac:dyDescent="0.25">
      <c r="A626" s="1">
        <v>44371</v>
      </c>
      <c r="B626" s="2">
        <v>54.26</v>
      </c>
      <c r="C626" s="2">
        <v>54.42</v>
      </c>
      <c r="D626" s="2">
        <v>54</v>
      </c>
      <c r="E626" s="2">
        <v>54.39</v>
      </c>
      <c r="F626" s="2">
        <v>50.04</v>
      </c>
      <c r="G626">
        <v>11488400</v>
      </c>
      <c r="H626" s="2">
        <v>0.13</v>
      </c>
    </row>
    <row r="627" spans="1:8" x14ac:dyDescent="0.25">
      <c r="A627" s="1">
        <v>44372</v>
      </c>
      <c r="B627" s="2">
        <v>54.24</v>
      </c>
      <c r="C627" s="2">
        <v>54.47</v>
      </c>
      <c r="D627" s="2">
        <v>54.01</v>
      </c>
      <c r="E627" s="2">
        <v>54.32</v>
      </c>
      <c r="F627" s="2">
        <v>49.97</v>
      </c>
      <c r="G627">
        <v>18880300</v>
      </c>
      <c r="H627" s="2">
        <v>0.08</v>
      </c>
    </row>
    <row r="628" spans="1:8" x14ac:dyDescent="0.25">
      <c r="A628" s="1">
        <v>44375</v>
      </c>
      <c r="B628" s="2">
        <v>54.25</v>
      </c>
      <c r="C628" s="2">
        <v>54.37</v>
      </c>
      <c r="D628" s="2">
        <v>54</v>
      </c>
      <c r="E628" s="2">
        <v>54.26</v>
      </c>
      <c r="F628" s="2">
        <v>49.92</v>
      </c>
      <c r="G628">
        <v>10556900</v>
      </c>
      <c r="H628" s="2">
        <v>0.01</v>
      </c>
    </row>
    <row r="629" spans="1:8" x14ac:dyDescent="0.25">
      <c r="A629" s="1">
        <v>44376</v>
      </c>
      <c r="B629" s="2">
        <v>54.13</v>
      </c>
      <c r="C629" s="2">
        <v>54.34</v>
      </c>
      <c r="D629" s="2">
        <v>53.72</v>
      </c>
      <c r="E629" s="2">
        <v>53.86</v>
      </c>
      <c r="F629" s="2">
        <v>49.55</v>
      </c>
      <c r="G629">
        <v>12300900</v>
      </c>
      <c r="H629" s="2">
        <v>-0.27</v>
      </c>
    </row>
    <row r="630" spans="1:8" x14ac:dyDescent="0.25">
      <c r="A630" s="1">
        <v>44377</v>
      </c>
      <c r="B630" s="2">
        <v>53.8</v>
      </c>
      <c r="C630" s="2">
        <v>54.18</v>
      </c>
      <c r="D630" s="2">
        <v>53.75</v>
      </c>
      <c r="E630" s="2">
        <v>54.11</v>
      </c>
      <c r="F630" s="2">
        <v>49.78</v>
      </c>
      <c r="G630">
        <v>14614200</v>
      </c>
      <c r="H630" s="2">
        <v>0.31</v>
      </c>
    </row>
    <row r="631" spans="1:8" x14ac:dyDescent="0.25">
      <c r="A631" s="1">
        <v>44378</v>
      </c>
      <c r="B631" s="2">
        <v>54.34</v>
      </c>
      <c r="C631" s="2">
        <v>54.48</v>
      </c>
      <c r="D631" s="2">
        <v>53.86</v>
      </c>
      <c r="E631" s="2">
        <v>53.96</v>
      </c>
      <c r="F631" s="2">
        <v>49.64</v>
      </c>
      <c r="G631">
        <v>13214700</v>
      </c>
      <c r="H631" s="2">
        <v>-0.38</v>
      </c>
    </row>
    <row r="632" spans="1:8" x14ac:dyDescent="0.25">
      <c r="A632" s="1">
        <v>44379</v>
      </c>
      <c r="B632" s="2">
        <v>54</v>
      </c>
      <c r="C632" s="2">
        <v>54.45</v>
      </c>
      <c r="D632" s="2">
        <v>54</v>
      </c>
      <c r="E632" s="2">
        <v>54.18</v>
      </c>
      <c r="F632" s="2">
        <v>49.84</v>
      </c>
      <c r="G632">
        <v>10604600</v>
      </c>
      <c r="H632" s="2">
        <v>0.18</v>
      </c>
    </row>
    <row r="633" spans="1:8" x14ac:dyDescent="0.25">
      <c r="A633" s="1">
        <v>44383</v>
      </c>
      <c r="B633" s="2">
        <v>53.99</v>
      </c>
      <c r="C633" s="2">
        <v>54.09</v>
      </c>
      <c r="D633" s="2">
        <v>53.55</v>
      </c>
      <c r="E633" s="2">
        <v>53.88</v>
      </c>
      <c r="F633" s="2">
        <v>49.57</v>
      </c>
      <c r="G633">
        <v>15278200</v>
      </c>
      <c r="H633" s="2">
        <v>-0.11</v>
      </c>
    </row>
    <row r="634" spans="1:8" x14ac:dyDescent="0.25">
      <c r="A634" s="1">
        <v>44384</v>
      </c>
      <c r="B634" s="2">
        <v>53.72</v>
      </c>
      <c r="C634" s="2">
        <v>54.38</v>
      </c>
      <c r="D634" s="2">
        <v>53.72</v>
      </c>
      <c r="E634" s="2">
        <v>54.32</v>
      </c>
      <c r="F634" s="2">
        <v>49.97</v>
      </c>
      <c r="G634">
        <v>14377700</v>
      </c>
      <c r="H634" s="2">
        <v>0.6</v>
      </c>
    </row>
    <row r="635" spans="1:8" x14ac:dyDescent="0.25">
      <c r="A635" s="1">
        <v>44385</v>
      </c>
      <c r="B635" s="2">
        <v>54.01</v>
      </c>
      <c r="C635" s="2">
        <v>54.17</v>
      </c>
      <c r="D635" s="2">
        <v>53.74</v>
      </c>
      <c r="E635" s="2">
        <v>54.13</v>
      </c>
      <c r="F635" s="2">
        <v>49.8</v>
      </c>
      <c r="G635">
        <v>11943900</v>
      </c>
      <c r="H635" s="2">
        <v>0.12</v>
      </c>
    </row>
    <row r="636" spans="1:8" x14ac:dyDescent="0.25">
      <c r="A636" s="1">
        <v>44386</v>
      </c>
      <c r="B636" s="2">
        <v>54.25</v>
      </c>
      <c r="C636" s="2">
        <v>54.52</v>
      </c>
      <c r="D636" s="2">
        <v>54.18</v>
      </c>
      <c r="E636" s="2">
        <v>54.46</v>
      </c>
      <c r="F636" s="2">
        <v>50.1</v>
      </c>
      <c r="G636">
        <v>10847000</v>
      </c>
      <c r="H636" s="2">
        <v>0.21</v>
      </c>
    </row>
    <row r="637" spans="1:8" x14ac:dyDescent="0.25">
      <c r="A637" s="1">
        <v>44389</v>
      </c>
      <c r="B637" s="2">
        <v>54.32</v>
      </c>
      <c r="C637" s="2">
        <v>54.6</v>
      </c>
      <c r="D637" s="2">
        <v>54.27</v>
      </c>
      <c r="E637" s="2">
        <v>54.48</v>
      </c>
      <c r="F637" s="2">
        <v>50.12</v>
      </c>
      <c r="G637">
        <v>15107600</v>
      </c>
      <c r="H637" s="2">
        <v>0.16</v>
      </c>
    </row>
    <row r="638" spans="1:8" x14ac:dyDescent="0.25">
      <c r="A638" s="1">
        <v>44390</v>
      </c>
      <c r="B638" s="2">
        <v>54.95</v>
      </c>
      <c r="C638" s="2">
        <v>55.3</v>
      </c>
      <c r="D638" s="2">
        <v>54.75</v>
      </c>
      <c r="E638" s="2">
        <v>55.02</v>
      </c>
      <c r="F638" s="2">
        <v>50.62</v>
      </c>
      <c r="G638">
        <v>15170800</v>
      </c>
      <c r="H638" s="2">
        <v>7.0000000000000007E-2</v>
      </c>
    </row>
    <row r="639" spans="1:8" x14ac:dyDescent="0.25">
      <c r="A639" s="1">
        <v>44391</v>
      </c>
      <c r="B639" s="2">
        <v>55.02</v>
      </c>
      <c r="C639" s="2">
        <v>56.35</v>
      </c>
      <c r="D639" s="2">
        <v>54.96</v>
      </c>
      <c r="E639" s="2">
        <v>56.26</v>
      </c>
      <c r="F639" s="2">
        <v>51.76</v>
      </c>
      <c r="G639">
        <v>22002700</v>
      </c>
      <c r="H639" s="2">
        <v>1.24</v>
      </c>
    </row>
    <row r="640" spans="1:8" x14ac:dyDescent="0.25">
      <c r="A640" s="1">
        <v>44392</v>
      </c>
      <c r="B640" s="2">
        <v>56.24</v>
      </c>
      <c r="C640" s="2">
        <v>56.47</v>
      </c>
      <c r="D640" s="2">
        <v>55.91</v>
      </c>
      <c r="E640" s="2">
        <v>56.44</v>
      </c>
      <c r="F640" s="2">
        <v>51.92</v>
      </c>
      <c r="G640">
        <v>15068200</v>
      </c>
      <c r="H640" s="2">
        <v>0.2</v>
      </c>
    </row>
    <row r="641" spans="1:8" x14ac:dyDescent="0.25">
      <c r="A641" s="1">
        <v>44393</v>
      </c>
      <c r="B641" s="2">
        <v>56.46</v>
      </c>
      <c r="C641" s="2">
        <v>56.68</v>
      </c>
      <c r="D641" s="2">
        <v>56.26</v>
      </c>
      <c r="E641" s="2">
        <v>56.4</v>
      </c>
      <c r="F641" s="2">
        <v>51.89</v>
      </c>
      <c r="G641">
        <v>14860500</v>
      </c>
      <c r="H641" s="2">
        <v>-0.06</v>
      </c>
    </row>
    <row r="642" spans="1:8" x14ac:dyDescent="0.25">
      <c r="A642" s="1">
        <v>44396</v>
      </c>
      <c r="B642" s="2">
        <v>56.08</v>
      </c>
      <c r="C642" s="2">
        <v>56.35</v>
      </c>
      <c r="D642" s="2">
        <v>55.16</v>
      </c>
      <c r="E642" s="2">
        <v>55.73</v>
      </c>
      <c r="F642" s="2">
        <v>51.27</v>
      </c>
      <c r="G642">
        <v>19527000</v>
      </c>
      <c r="H642" s="2">
        <v>-0.35</v>
      </c>
    </row>
    <row r="643" spans="1:8" x14ac:dyDescent="0.25">
      <c r="A643" s="1">
        <v>44397</v>
      </c>
      <c r="B643" s="2">
        <v>55.73</v>
      </c>
      <c r="C643" s="2">
        <v>56.33</v>
      </c>
      <c r="D643" s="2">
        <v>55.52</v>
      </c>
      <c r="E643" s="2">
        <v>55.83</v>
      </c>
      <c r="F643" s="2">
        <v>51.36</v>
      </c>
      <c r="G643">
        <v>16257900</v>
      </c>
      <c r="H643" s="2">
        <v>0.1</v>
      </c>
    </row>
    <row r="644" spans="1:8" x14ac:dyDescent="0.25">
      <c r="A644" s="1">
        <v>44398</v>
      </c>
      <c r="B644" s="2">
        <v>57.33</v>
      </c>
      <c r="C644" s="2">
        <v>57.56</v>
      </c>
      <c r="D644" s="2">
        <v>56.43</v>
      </c>
      <c r="E644" s="2">
        <v>56.55</v>
      </c>
      <c r="F644" s="2">
        <v>52.02</v>
      </c>
      <c r="G644">
        <v>20918200</v>
      </c>
      <c r="H644" s="2">
        <v>-0.78</v>
      </c>
    </row>
    <row r="645" spans="1:8" x14ac:dyDescent="0.25">
      <c r="A645" s="1">
        <v>44399</v>
      </c>
      <c r="B645" s="2">
        <v>56.62</v>
      </c>
      <c r="C645" s="2">
        <v>56.74</v>
      </c>
      <c r="D645" s="2">
        <v>56.05</v>
      </c>
      <c r="E645" s="2">
        <v>56.47</v>
      </c>
      <c r="F645" s="2">
        <v>51.95</v>
      </c>
      <c r="G645">
        <v>13402700</v>
      </c>
      <c r="H645" s="2">
        <v>-0.15</v>
      </c>
    </row>
    <row r="646" spans="1:8" x14ac:dyDescent="0.25">
      <c r="A646" s="1">
        <v>44400</v>
      </c>
      <c r="B646" s="2">
        <v>56.59</v>
      </c>
      <c r="C646" s="2">
        <v>57.33</v>
      </c>
      <c r="D646" s="2">
        <v>56.45</v>
      </c>
      <c r="E646" s="2">
        <v>57.01</v>
      </c>
      <c r="F646" s="2">
        <v>52.45</v>
      </c>
      <c r="G646">
        <v>12144000</v>
      </c>
      <c r="H646" s="2">
        <v>0.42</v>
      </c>
    </row>
    <row r="647" spans="1:8" x14ac:dyDescent="0.25">
      <c r="A647" s="1">
        <v>44403</v>
      </c>
      <c r="B647" s="2">
        <v>56.89</v>
      </c>
      <c r="C647" s="2">
        <v>57.12</v>
      </c>
      <c r="D647" s="2">
        <v>56.56</v>
      </c>
      <c r="E647" s="2">
        <v>57.06</v>
      </c>
      <c r="F647" s="2">
        <v>52.49</v>
      </c>
      <c r="G647">
        <v>8681100</v>
      </c>
      <c r="H647" s="2">
        <v>0.17</v>
      </c>
    </row>
    <row r="648" spans="1:8" x14ac:dyDescent="0.25">
      <c r="A648" s="1">
        <v>44404</v>
      </c>
      <c r="B648" s="2">
        <v>57.11</v>
      </c>
      <c r="C648" s="2">
        <v>57.54</v>
      </c>
      <c r="D648" s="2">
        <v>56.92</v>
      </c>
      <c r="E648" s="2">
        <v>57.26</v>
      </c>
      <c r="F648" s="2">
        <v>52.68</v>
      </c>
      <c r="G648">
        <v>12794400</v>
      </c>
      <c r="H648" s="2">
        <v>0.15</v>
      </c>
    </row>
    <row r="649" spans="1:8" x14ac:dyDescent="0.25">
      <c r="A649" s="1">
        <v>44405</v>
      </c>
      <c r="B649" s="2">
        <v>56.99</v>
      </c>
      <c r="C649" s="2">
        <v>57.16</v>
      </c>
      <c r="D649" s="2">
        <v>56.63</v>
      </c>
      <c r="E649" s="2">
        <v>56.74</v>
      </c>
      <c r="F649" s="2">
        <v>52.2</v>
      </c>
      <c r="G649">
        <v>9858000</v>
      </c>
      <c r="H649" s="2">
        <v>-0.25</v>
      </c>
    </row>
    <row r="650" spans="1:8" x14ac:dyDescent="0.25">
      <c r="A650" s="1">
        <v>44406</v>
      </c>
      <c r="B650" s="2">
        <v>57.07</v>
      </c>
      <c r="C650" s="2">
        <v>57.25</v>
      </c>
      <c r="D650" s="2">
        <v>56.86</v>
      </c>
      <c r="E650" s="2">
        <v>57.05</v>
      </c>
      <c r="F650" s="2">
        <v>52.48</v>
      </c>
      <c r="G650">
        <v>9599100</v>
      </c>
      <c r="H650" s="2">
        <v>-0.02</v>
      </c>
    </row>
    <row r="651" spans="1:8" x14ac:dyDescent="0.25">
      <c r="A651" s="1">
        <v>44407</v>
      </c>
      <c r="B651" s="2">
        <v>57.15</v>
      </c>
      <c r="C651" s="2">
        <v>57.25</v>
      </c>
      <c r="D651" s="2">
        <v>56.9</v>
      </c>
      <c r="E651" s="2">
        <v>57.03</v>
      </c>
      <c r="F651" s="2">
        <v>52.47</v>
      </c>
      <c r="G651">
        <v>11727000</v>
      </c>
      <c r="H651" s="2">
        <v>-0.12</v>
      </c>
    </row>
    <row r="652" spans="1:8" x14ac:dyDescent="0.25">
      <c r="A652" s="1">
        <v>44410</v>
      </c>
      <c r="B652" s="2">
        <v>57.2</v>
      </c>
      <c r="C652" s="2">
        <v>57.24</v>
      </c>
      <c r="D652" s="2">
        <v>56.71</v>
      </c>
      <c r="E652" s="2">
        <v>56.88</v>
      </c>
      <c r="F652" s="2">
        <v>52.33</v>
      </c>
      <c r="G652">
        <v>9778000</v>
      </c>
      <c r="H652" s="2">
        <v>-0.32</v>
      </c>
    </row>
    <row r="653" spans="1:8" x14ac:dyDescent="0.25">
      <c r="A653" s="1">
        <v>44411</v>
      </c>
      <c r="B653" s="2">
        <v>57</v>
      </c>
      <c r="C653" s="2">
        <v>57</v>
      </c>
      <c r="D653" s="2">
        <v>56.75</v>
      </c>
      <c r="E653" s="2">
        <v>56.92</v>
      </c>
      <c r="F653" s="2">
        <v>52.36</v>
      </c>
      <c r="G653">
        <v>8825500</v>
      </c>
      <c r="H653" s="2">
        <v>-0.08</v>
      </c>
    </row>
    <row r="654" spans="1:8" x14ac:dyDescent="0.25">
      <c r="A654" s="1">
        <v>44412</v>
      </c>
      <c r="B654" s="2">
        <v>56.75</v>
      </c>
      <c r="C654" s="2">
        <v>56.95</v>
      </c>
      <c r="D654" s="2">
        <v>56.01</v>
      </c>
      <c r="E654" s="2">
        <v>56.1</v>
      </c>
      <c r="F654" s="2">
        <v>51.61</v>
      </c>
      <c r="G654">
        <v>11888400</v>
      </c>
      <c r="H654" s="2">
        <v>-0.65</v>
      </c>
    </row>
    <row r="655" spans="1:8" x14ac:dyDescent="0.25">
      <c r="A655" s="1">
        <v>44413</v>
      </c>
      <c r="B655" s="2">
        <v>56.44</v>
      </c>
      <c r="C655" s="2">
        <v>56.59</v>
      </c>
      <c r="D655" s="2">
        <v>56.29</v>
      </c>
      <c r="E655" s="2">
        <v>56.5</v>
      </c>
      <c r="F655" s="2">
        <v>51.98</v>
      </c>
      <c r="G655">
        <v>9806800</v>
      </c>
      <c r="H655" s="2">
        <v>0.06</v>
      </c>
    </row>
    <row r="656" spans="1:8" x14ac:dyDescent="0.25">
      <c r="A656" s="1">
        <v>44414</v>
      </c>
      <c r="B656" s="2">
        <v>56.6</v>
      </c>
      <c r="C656" s="2">
        <v>56.74</v>
      </c>
      <c r="D656" s="2">
        <v>56.44</v>
      </c>
      <c r="E656" s="2">
        <v>56.64</v>
      </c>
      <c r="F656" s="2">
        <v>52.11</v>
      </c>
      <c r="G656">
        <v>10409300</v>
      </c>
      <c r="H656" s="2">
        <v>0.04</v>
      </c>
    </row>
    <row r="657" spans="1:8" x14ac:dyDescent="0.25">
      <c r="A657" s="1">
        <v>44417</v>
      </c>
      <c r="B657" s="2">
        <v>56.8</v>
      </c>
      <c r="C657" s="2">
        <v>56.88</v>
      </c>
      <c r="D657" s="2">
        <v>56.43</v>
      </c>
      <c r="E657" s="2">
        <v>56.65</v>
      </c>
      <c r="F657" s="2">
        <v>52.12</v>
      </c>
      <c r="G657">
        <v>8859900</v>
      </c>
      <c r="H657" s="2">
        <v>-0.15</v>
      </c>
    </row>
    <row r="658" spans="1:8" x14ac:dyDescent="0.25">
      <c r="A658" s="1">
        <v>44418</v>
      </c>
      <c r="B658" s="2">
        <v>56.84</v>
      </c>
      <c r="C658" s="2">
        <v>57.17</v>
      </c>
      <c r="D658" s="2">
        <v>56.66</v>
      </c>
      <c r="E658" s="2">
        <v>56.8</v>
      </c>
      <c r="F658" s="2">
        <v>52.25</v>
      </c>
      <c r="G658">
        <v>10906900</v>
      </c>
      <c r="H658" s="2">
        <v>-0.04</v>
      </c>
    </row>
    <row r="659" spans="1:8" x14ac:dyDescent="0.25">
      <c r="A659" s="1">
        <v>44419</v>
      </c>
      <c r="B659" s="2">
        <v>56.89</v>
      </c>
      <c r="C659" s="2">
        <v>57.18</v>
      </c>
      <c r="D659" s="2">
        <v>56.71</v>
      </c>
      <c r="E659" s="2">
        <v>56.73</v>
      </c>
      <c r="F659" s="2">
        <v>52.19</v>
      </c>
      <c r="G659">
        <v>8370700</v>
      </c>
      <c r="H659" s="2">
        <v>-0.16</v>
      </c>
    </row>
    <row r="660" spans="1:8" x14ac:dyDescent="0.25">
      <c r="A660" s="1">
        <v>44420</v>
      </c>
      <c r="B660" s="2">
        <v>56.73</v>
      </c>
      <c r="C660" s="2">
        <v>56.98</v>
      </c>
      <c r="D660" s="2">
        <v>56.73</v>
      </c>
      <c r="E660" s="2">
        <v>56.84</v>
      </c>
      <c r="F660" s="2">
        <v>52.29</v>
      </c>
      <c r="G660">
        <v>6169200</v>
      </c>
      <c r="H660" s="2">
        <v>0.11</v>
      </c>
    </row>
    <row r="661" spans="1:8" x14ac:dyDescent="0.25">
      <c r="A661" s="1">
        <v>44421</v>
      </c>
      <c r="B661" s="2">
        <v>56.81</v>
      </c>
      <c r="C661" s="2">
        <v>57.3</v>
      </c>
      <c r="D661" s="2">
        <v>56.77</v>
      </c>
      <c r="E661" s="2">
        <v>57.23</v>
      </c>
      <c r="F661" s="2">
        <v>52.65</v>
      </c>
      <c r="G661">
        <v>7714200</v>
      </c>
      <c r="H661" s="2">
        <v>0.42</v>
      </c>
    </row>
    <row r="662" spans="1:8" x14ac:dyDescent="0.25">
      <c r="A662" s="1">
        <v>44424</v>
      </c>
      <c r="B662" s="2">
        <v>57.2</v>
      </c>
      <c r="C662" s="2">
        <v>57.49</v>
      </c>
      <c r="D662" s="2">
        <v>57.03</v>
      </c>
      <c r="E662" s="2">
        <v>57.48</v>
      </c>
      <c r="F662" s="2">
        <v>52.88</v>
      </c>
      <c r="G662">
        <v>7972000</v>
      </c>
      <c r="H662" s="2">
        <v>0.28000000000000003</v>
      </c>
    </row>
    <row r="663" spans="1:8" x14ac:dyDescent="0.25">
      <c r="A663" s="1">
        <v>44425</v>
      </c>
      <c r="B663" s="2">
        <v>57.46</v>
      </c>
      <c r="C663" s="2">
        <v>57.56</v>
      </c>
      <c r="D663" s="2">
        <v>57.01</v>
      </c>
      <c r="E663" s="2">
        <v>57.28</v>
      </c>
      <c r="F663" s="2">
        <v>52.7</v>
      </c>
      <c r="G663">
        <v>10346400</v>
      </c>
      <c r="H663" s="2">
        <v>-0.18</v>
      </c>
    </row>
    <row r="664" spans="1:8" x14ac:dyDescent="0.25">
      <c r="A664" s="1">
        <v>44426</v>
      </c>
      <c r="B664" s="2">
        <v>57.19</v>
      </c>
      <c r="C664" s="2">
        <v>57.23</v>
      </c>
      <c r="D664" s="2">
        <v>56.42</v>
      </c>
      <c r="E664" s="2">
        <v>56.5</v>
      </c>
      <c r="F664" s="2">
        <v>51.98</v>
      </c>
      <c r="G664">
        <v>13873700</v>
      </c>
      <c r="H664" s="2">
        <v>-0.69</v>
      </c>
    </row>
    <row r="665" spans="1:8" x14ac:dyDescent="0.25">
      <c r="A665" s="1">
        <v>44427</v>
      </c>
      <c r="B665" s="2">
        <v>56.06</v>
      </c>
      <c r="C665" s="2">
        <v>56.98</v>
      </c>
      <c r="D665" s="2">
        <v>55.95</v>
      </c>
      <c r="E665" s="2">
        <v>56.86</v>
      </c>
      <c r="F665" s="2">
        <v>52.31</v>
      </c>
      <c r="G665">
        <v>9223700</v>
      </c>
      <c r="H665" s="2">
        <v>0.8</v>
      </c>
    </row>
    <row r="666" spans="1:8" x14ac:dyDescent="0.25">
      <c r="A666" s="1">
        <v>44428</v>
      </c>
      <c r="B666" s="2">
        <v>56.84</v>
      </c>
      <c r="C666" s="2">
        <v>57.03</v>
      </c>
      <c r="D666" s="2">
        <v>56.58</v>
      </c>
      <c r="E666" s="2">
        <v>56.64</v>
      </c>
      <c r="F666" s="2">
        <v>52.11</v>
      </c>
      <c r="G666">
        <v>10543600</v>
      </c>
      <c r="H666" s="2">
        <v>-0.2</v>
      </c>
    </row>
    <row r="667" spans="1:8" x14ac:dyDescent="0.25">
      <c r="A667" s="1">
        <v>44431</v>
      </c>
      <c r="B667" s="2">
        <v>56.67</v>
      </c>
      <c r="C667" s="2">
        <v>56.75</v>
      </c>
      <c r="D667" s="2">
        <v>56.38</v>
      </c>
      <c r="E667" s="2">
        <v>56.44</v>
      </c>
      <c r="F667" s="2">
        <v>51.92</v>
      </c>
      <c r="G667">
        <v>8912800</v>
      </c>
      <c r="H667" s="2">
        <v>-0.23</v>
      </c>
    </row>
    <row r="668" spans="1:8" x14ac:dyDescent="0.25">
      <c r="A668" s="1">
        <v>44432</v>
      </c>
      <c r="B668" s="2">
        <v>56.64</v>
      </c>
      <c r="C668" s="2">
        <v>56.64</v>
      </c>
      <c r="D668" s="2">
        <v>55.9</v>
      </c>
      <c r="E668" s="2">
        <v>56.01</v>
      </c>
      <c r="F668" s="2">
        <v>51.53</v>
      </c>
      <c r="G668">
        <v>12067200</v>
      </c>
      <c r="H668" s="2">
        <v>-0.63</v>
      </c>
    </row>
    <row r="669" spans="1:8" x14ac:dyDescent="0.25">
      <c r="A669" s="1">
        <v>44433</v>
      </c>
      <c r="B669" s="2">
        <v>56.06</v>
      </c>
      <c r="C669" s="2">
        <v>56.17</v>
      </c>
      <c r="D669" s="2">
        <v>55.73</v>
      </c>
      <c r="E669" s="2">
        <v>56.07</v>
      </c>
      <c r="F669" s="2">
        <v>51.58</v>
      </c>
      <c r="G669">
        <v>11270700</v>
      </c>
      <c r="H669" s="2">
        <v>0.01</v>
      </c>
    </row>
    <row r="670" spans="1:8" x14ac:dyDescent="0.25">
      <c r="A670" s="1">
        <v>44434</v>
      </c>
      <c r="B670" s="2">
        <v>55.95</v>
      </c>
      <c r="C670" s="2">
        <v>55.98</v>
      </c>
      <c r="D670" s="2">
        <v>55.51</v>
      </c>
      <c r="E670" s="2">
        <v>55.54</v>
      </c>
      <c r="F670" s="2">
        <v>51.09</v>
      </c>
      <c r="G670">
        <v>10331500</v>
      </c>
      <c r="H670" s="2">
        <v>-0.41</v>
      </c>
    </row>
    <row r="671" spans="1:8" x14ac:dyDescent="0.25">
      <c r="A671" s="1">
        <v>44435</v>
      </c>
      <c r="B671" s="2">
        <v>55.66</v>
      </c>
      <c r="C671" s="2">
        <v>55.79</v>
      </c>
      <c r="D671" s="2">
        <v>55.45</v>
      </c>
      <c r="E671" s="2">
        <v>55.65</v>
      </c>
      <c r="F671" s="2">
        <v>51.2</v>
      </c>
      <c r="G671">
        <v>8844100</v>
      </c>
      <c r="H671" s="2">
        <v>-0.01</v>
      </c>
    </row>
    <row r="672" spans="1:8" x14ac:dyDescent="0.25">
      <c r="A672" s="1">
        <v>44438</v>
      </c>
      <c r="B672" s="2">
        <v>55.69</v>
      </c>
      <c r="C672" s="2">
        <v>56.2</v>
      </c>
      <c r="D672" s="2">
        <v>55.64</v>
      </c>
      <c r="E672" s="2">
        <v>56.18</v>
      </c>
      <c r="F672" s="2">
        <v>51.68</v>
      </c>
      <c r="G672">
        <v>10034700</v>
      </c>
      <c r="H672" s="2">
        <v>0.49</v>
      </c>
    </row>
    <row r="673" spans="1:8" x14ac:dyDescent="0.25">
      <c r="A673" s="1">
        <v>44439</v>
      </c>
      <c r="B673" s="2">
        <v>56.16</v>
      </c>
      <c r="C673" s="2">
        <v>56.52</v>
      </c>
      <c r="D673" s="2">
        <v>56</v>
      </c>
      <c r="E673" s="2">
        <v>56.31</v>
      </c>
      <c r="F673" s="2">
        <v>51.8</v>
      </c>
      <c r="G673">
        <v>14185700</v>
      </c>
      <c r="H673" s="2">
        <v>0.15</v>
      </c>
    </row>
    <row r="674" spans="1:8" x14ac:dyDescent="0.25">
      <c r="A674" s="1">
        <v>44440</v>
      </c>
      <c r="B674" s="2">
        <v>56.38</v>
      </c>
      <c r="C674" s="2">
        <v>56.8</v>
      </c>
      <c r="D674" s="2">
        <v>56.28</v>
      </c>
      <c r="E674" s="2">
        <v>56.69</v>
      </c>
      <c r="F674" s="2">
        <v>52.15</v>
      </c>
      <c r="G674">
        <v>9518900</v>
      </c>
      <c r="H674" s="2">
        <v>0.31</v>
      </c>
    </row>
    <row r="675" spans="1:8" x14ac:dyDescent="0.25">
      <c r="A675" s="1">
        <v>44441</v>
      </c>
      <c r="B675" s="2">
        <v>56.77</v>
      </c>
      <c r="C675" s="2">
        <v>57.03</v>
      </c>
      <c r="D675" s="2">
        <v>56.41</v>
      </c>
      <c r="E675" s="2">
        <v>56.77</v>
      </c>
      <c r="F675" s="2">
        <v>52.23</v>
      </c>
      <c r="G675">
        <v>11653200</v>
      </c>
      <c r="H675" s="2">
        <v>0</v>
      </c>
    </row>
    <row r="676" spans="1:8" x14ac:dyDescent="0.25">
      <c r="A676" s="1">
        <v>44442</v>
      </c>
      <c r="B676" s="2">
        <v>56.46</v>
      </c>
      <c r="C676" s="2">
        <v>56.77</v>
      </c>
      <c r="D676" s="2">
        <v>56.25</v>
      </c>
      <c r="E676" s="2">
        <v>56.73</v>
      </c>
      <c r="F676" s="2">
        <v>52.19</v>
      </c>
      <c r="G676">
        <v>13220400</v>
      </c>
      <c r="H676" s="2">
        <v>0.27</v>
      </c>
    </row>
    <row r="677" spans="1:8" x14ac:dyDescent="0.25">
      <c r="A677" s="1">
        <v>44446</v>
      </c>
      <c r="B677" s="2">
        <v>56.6</v>
      </c>
      <c r="C677" s="2">
        <v>56.69</v>
      </c>
      <c r="D677" s="2">
        <v>55.51</v>
      </c>
      <c r="E677" s="2">
        <v>55.67</v>
      </c>
      <c r="F677" s="2">
        <v>51.21</v>
      </c>
      <c r="G677">
        <v>20035300</v>
      </c>
      <c r="H677" s="2">
        <v>-0.93</v>
      </c>
    </row>
    <row r="678" spans="1:8" x14ac:dyDescent="0.25">
      <c r="A678" s="1">
        <v>44447</v>
      </c>
      <c r="B678" s="2">
        <v>55.61</v>
      </c>
      <c r="C678" s="2">
        <v>56.48</v>
      </c>
      <c r="D678" s="2">
        <v>55.61</v>
      </c>
      <c r="E678" s="2">
        <v>56.42</v>
      </c>
      <c r="F678" s="2">
        <v>51.9</v>
      </c>
      <c r="G678">
        <v>12040100</v>
      </c>
      <c r="H678" s="2">
        <v>0.81</v>
      </c>
    </row>
    <row r="679" spans="1:8" x14ac:dyDescent="0.25">
      <c r="A679" s="1">
        <v>44448</v>
      </c>
      <c r="B679" s="2">
        <v>56.18</v>
      </c>
      <c r="C679" s="2">
        <v>56.42</v>
      </c>
      <c r="D679" s="2">
        <v>55.8</v>
      </c>
      <c r="E679" s="2">
        <v>55.86</v>
      </c>
      <c r="F679" s="2">
        <v>51.39</v>
      </c>
      <c r="G679">
        <v>12545400</v>
      </c>
      <c r="H679" s="2">
        <v>-0.32</v>
      </c>
    </row>
    <row r="680" spans="1:8" x14ac:dyDescent="0.25">
      <c r="A680" s="1">
        <v>44449</v>
      </c>
      <c r="B680" s="2">
        <v>56.01</v>
      </c>
      <c r="C680" s="2">
        <v>56.13</v>
      </c>
      <c r="D680" s="2">
        <v>55.52</v>
      </c>
      <c r="E680" s="2">
        <v>55.61</v>
      </c>
      <c r="F680" s="2">
        <v>51.16</v>
      </c>
      <c r="G680">
        <v>10573700</v>
      </c>
      <c r="H680" s="2">
        <v>-0.4</v>
      </c>
    </row>
    <row r="681" spans="1:8" x14ac:dyDescent="0.25">
      <c r="A681" s="1">
        <v>44452</v>
      </c>
      <c r="B681" s="2">
        <v>55.74</v>
      </c>
      <c r="C681" s="2">
        <v>56.4</v>
      </c>
      <c r="D681" s="2">
        <v>55.74</v>
      </c>
      <c r="E681" s="2">
        <v>56.07</v>
      </c>
      <c r="F681" s="2">
        <v>51.58</v>
      </c>
      <c r="G681">
        <v>20274300</v>
      </c>
      <c r="H681" s="2">
        <v>0.33</v>
      </c>
    </row>
    <row r="682" spans="1:8" x14ac:dyDescent="0.25">
      <c r="A682" s="1">
        <v>44453</v>
      </c>
      <c r="B682" s="2">
        <v>55.92</v>
      </c>
      <c r="C682" s="2">
        <v>55.98</v>
      </c>
      <c r="D682" s="2">
        <v>55.55</v>
      </c>
      <c r="E682" s="2">
        <v>55.69</v>
      </c>
      <c r="F682" s="2">
        <v>51.62</v>
      </c>
      <c r="G682">
        <v>13918900</v>
      </c>
      <c r="H682" s="2">
        <v>-0.23</v>
      </c>
    </row>
    <row r="683" spans="1:8" x14ac:dyDescent="0.25">
      <c r="A683" s="1">
        <v>44454</v>
      </c>
      <c r="B683" s="2">
        <v>55.68</v>
      </c>
      <c r="C683" s="2">
        <v>56</v>
      </c>
      <c r="D683" s="2">
        <v>55.42</v>
      </c>
      <c r="E683" s="2">
        <v>55.88</v>
      </c>
      <c r="F683" s="2">
        <v>51.8</v>
      </c>
      <c r="G683">
        <v>15746000</v>
      </c>
      <c r="H683" s="2">
        <v>0.2</v>
      </c>
    </row>
    <row r="684" spans="1:8" x14ac:dyDescent="0.25">
      <c r="A684" s="1">
        <v>44455</v>
      </c>
      <c r="B684" s="2">
        <v>55.72</v>
      </c>
      <c r="C684" s="2">
        <v>55.99</v>
      </c>
      <c r="D684" s="2">
        <v>54.82</v>
      </c>
      <c r="E684" s="2">
        <v>55.35</v>
      </c>
      <c r="F684" s="2">
        <v>51.3</v>
      </c>
      <c r="G684">
        <v>17430400</v>
      </c>
      <c r="H684" s="2">
        <v>-0.37</v>
      </c>
    </row>
    <row r="685" spans="1:8" x14ac:dyDescent="0.25">
      <c r="A685" s="1">
        <v>44456</v>
      </c>
      <c r="B685" s="2">
        <v>55.02</v>
      </c>
      <c r="C685" s="2">
        <v>55.19</v>
      </c>
      <c r="D685" s="2">
        <v>54.37</v>
      </c>
      <c r="E685" s="2">
        <v>54.44</v>
      </c>
      <c r="F685" s="2">
        <v>50.46</v>
      </c>
      <c r="G685">
        <v>33370200</v>
      </c>
      <c r="H685" s="2">
        <v>-0.57999999999999996</v>
      </c>
    </row>
    <row r="686" spans="1:8" x14ac:dyDescent="0.25">
      <c r="A686" s="1">
        <v>44459</v>
      </c>
      <c r="B686" s="2">
        <v>54.11</v>
      </c>
      <c r="C686" s="2">
        <v>54.4</v>
      </c>
      <c r="D686" s="2">
        <v>53.73</v>
      </c>
      <c r="E686" s="2">
        <v>54.06</v>
      </c>
      <c r="F686" s="2">
        <v>50.11</v>
      </c>
      <c r="G686">
        <v>27542500</v>
      </c>
      <c r="H686" s="2">
        <v>-0.05</v>
      </c>
    </row>
    <row r="687" spans="1:8" x14ac:dyDescent="0.25">
      <c r="A687" s="1">
        <v>44460</v>
      </c>
      <c r="B687" s="2">
        <v>54.39</v>
      </c>
      <c r="C687" s="2">
        <v>54.82</v>
      </c>
      <c r="D687" s="2">
        <v>53.94</v>
      </c>
      <c r="E687" s="2">
        <v>54.05</v>
      </c>
      <c r="F687" s="2">
        <v>50.1</v>
      </c>
      <c r="G687">
        <v>16418200</v>
      </c>
      <c r="H687" s="2">
        <v>-0.34</v>
      </c>
    </row>
    <row r="688" spans="1:8" x14ac:dyDescent="0.25">
      <c r="A688" s="1">
        <v>44461</v>
      </c>
      <c r="B688" s="2">
        <v>54.51</v>
      </c>
      <c r="C688" s="2">
        <v>54.56</v>
      </c>
      <c r="D688" s="2">
        <v>54.06</v>
      </c>
      <c r="E688" s="2">
        <v>54.13</v>
      </c>
      <c r="F688" s="2">
        <v>50.17</v>
      </c>
      <c r="G688">
        <v>12719700</v>
      </c>
      <c r="H688" s="2">
        <v>-0.38</v>
      </c>
    </row>
    <row r="689" spans="1:8" x14ac:dyDescent="0.25">
      <c r="A689" s="1">
        <v>44462</v>
      </c>
      <c r="B689" s="2">
        <v>54.26</v>
      </c>
      <c r="C689" s="2">
        <v>54.62</v>
      </c>
      <c r="D689" s="2">
        <v>54</v>
      </c>
      <c r="E689" s="2">
        <v>54.04</v>
      </c>
      <c r="F689" s="2">
        <v>50.09</v>
      </c>
      <c r="G689">
        <v>13836200</v>
      </c>
      <c r="H689" s="2">
        <v>-0.22</v>
      </c>
    </row>
    <row r="690" spans="1:8" x14ac:dyDescent="0.25">
      <c r="A690" s="1">
        <v>44463</v>
      </c>
      <c r="B690" s="2">
        <v>54</v>
      </c>
      <c r="C690" s="2">
        <v>54.24</v>
      </c>
      <c r="D690" s="2">
        <v>53.86</v>
      </c>
      <c r="E690" s="2">
        <v>53.89</v>
      </c>
      <c r="F690" s="2">
        <v>49.95</v>
      </c>
      <c r="G690">
        <v>9682200</v>
      </c>
      <c r="H690" s="2">
        <v>-0.11</v>
      </c>
    </row>
    <row r="691" spans="1:8" x14ac:dyDescent="0.25">
      <c r="A691" s="1">
        <v>44466</v>
      </c>
      <c r="B691" s="2">
        <v>53.85</v>
      </c>
      <c r="C691" s="2">
        <v>54.25</v>
      </c>
      <c r="D691" s="2">
        <v>53.57</v>
      </c>
      <c r="E691" s="2">
        <v>53.61</v>
      </c>
      <c r="F691" s="2">
        <v>49.69</v>
      </c>
      <c r="G691">
        <v>12429500</v>
      </c>
      <c r="H691" s="2">
        <v>-0.24</v>
      </c>
    </row>
    <row r="692" spans="1:8" x14ac:dyDescent="0.25">
      <c r="A692" s="1">
        <v>44467</v>
      </c>
      <c r="B692" s="2">
        <v>53.46</v>
      </c>
      <c r="C692" s="2">
        <v>53.46</v>
      </c>
      <c r="D692" s="2">
        <v>52.43</v>
      </c>
      <c r="E692" s="2">
        <v>52.64</v>
      </c>
      <c r="F692" s="2">
        <v>48.79</v>
      </c>
      <c r="G692">
        <v>19926100</v>
      </c>
      <c r="H692" s="2">
        <v>-0.82</v>
      </c>
    </row>
    <row r="693" spans="1:8" x14ac:dyDescent="0.25">
      <c r="A693" s="1">
        <v>44468</v>
      </c>
      <c r="B693" s="2">
        <v>52.64</v>
      </c>
      <c r="C693" s="2">
        <v>53.16</v>
      </c>
      <c r="D693" s="2">
        <v>52.56</v>
      </c>
      <c r="E693" s="2">
        <v>52.96</v>
      </c>
      <c r="F693" s="2">
        <v>49.09</v>
      </c>
      <c r="G693">
        <v>13941500</v>
      </c>
      <c r="H693" s="2">
        <v>0.32</v>
      </c>
    </row>
    <row r="694" spans="1:8" x14ac:dyDescent="0.25">
      <c r="A694" s="1">
        <v>44469</v>
      </c>
      <c r="B694" s="2">
        <v>53.17</v>
      </c>
      <c r="C694" s="2">
        <v>53.33</v>
      </c>
      <c r="D694" s="2">
        <v>52.43</v>
      </c>
      <c r="E694" s="2">
        <v>52.47</v>
      </c>
      <c r="F694" s="2">
        <v>48.63</v>
      </c>
      <c r="G694">
        <v>17672000</v>
      </c>
      <c r="H694" s="2">
        <v>-0.7</v>
      </c>
    </row>
    <row r="695" spans="1:8" x14ac:dyDescent="0.25">
      <c r="A695" s="1">
        <v>44470</v>
      </c>
      <c r="B695" s="2">
        <v>52.78</v>
      </c>
      <c r="C695" s="2">
        <v>53.2</v>
      </c>
      <c r="D695" s="2">
        <v>52.57</v>
      </c>
      <c r="E695" s="2">
        <v>53.02</v>
      </c>
      <c r="F695" s="2">
        <v>49.14</v>
      </c>
      <c r="G695">
        <v>16277400</v>
      </c>
      <c r="H695" s="2">
        <v>0.24</v>
      </c>
    </row>
    <row r="696" spans="1:8" x14ac:dyDescent="0.25">
      <c r="A696" s="1">
        <v>44473</v>
      </c>
      <c r="B696" s="2">
        <v>53.06</v>
      </c>
      <c r="C696" s="2">
        <v>53.53</v>
      </c>
      <c r="D696" s="2">
        <v>52.4</v>
      </c>
      <c r="E696" s="2">
        <v>52.99</v>
      </c>
      <c r="F696" s="2">
        <v>49.12</v>
      </c>
      <c r="G696">
        <v>18973400</v>
      </c>
      <c r="H696" s="2">
        <v>-7.0000000000000007E-2</v>
      </c>
    </row>
    <row r="697" spans="1:8" x14ac:dyDescent="0.25">
      <c r="A697" s="1">
        <v>44474</v>
      </c>
      <c r="B697" s="2">
        <v>53.02</v>
      </c>
      <c r="C697" s="2">
        <v>53.47</v>
      </c>
      <c r="D697" s="2">
        <v>52.93</v>
      </c>
      <c r="E697" s="2">
        <v>53.08</v>
      </c>
      <c r="F697" s="2">
        <v>49.2</v>
      </c>
      <c r="G697">
        <v>17173100</v>
      </c>
      <c r="H697" s="2">
        <v>0.06</v>
      </c>
    </row>
    <row r="698" spans="1:8" x14ac:dyDescent="0.25">
      <c r="A698" s="1">
        <v>44475</v>
      </c>
      <c r="B698" s="2">
        <v>52.77</v>
      </c>
      <c r="C698" s="2">
        <v>53.77</v>
      </c>
      <c r="D698" s="2">
        <v>52.51</v>
      </c>
      <c r="E698" s="2">
        <v>53.71</v>
      </c>
      <c r="F698" s="2">
        <v>49.78</v>
      </c>
      <c r="G698">
        <v>21284500</v>
      </c>
      <c r="H698" s="2">
        <v>0.94</v>
      </c>
    </row>
    <row r="699" spans="1:8" x14ac:dyDescent="0.25">
      <c r="A699" s="1">
        <v>44476</v>
      </c>
      <c r="B699" s="2">
        <v>53.99</v>
      </c>
      <c r="C699" s="2">
        <v>54.28</v>
      </c>
      <c r="D699" s="2">
        <v>53.81</v>
      </c>
      <c r="E699" s="2">
        <v>53.88</v>
      </c>
      <c r="F699" s="2">
        <v>49.94</v>
      </c>
      <c r="G699">
        <v>13774400</v>
      </c>
      <c r="H699" s="2">
        <v>-0.11</v>
      </c>
    </row>
    <row r="700" spans="1:8" x14ac:dyDescent="0.25">
      <c r="A700" s="1">
        <v>44477</v>
      </c>
      <c r="B700" s="2">
        <v>54</v>
      </c>
      <c r="C700" s="2">
        <v>54.39</v>
      </c>
      <c r="D700" s="2">
        <v>53.9</v>
      </c>
      <c r="E700" s="2">
        <v>54.12</v>
      </c>
      <c r="F700" s="2">
        <v>50.16</v>
      </c>
      <c r="G700">
        <v>13786800</v>
      </c>
      <c r="H700" s="2">
        <v>0.12</v>
      </c>
    </row>
    <row r="701" spans="1:8" x14ac:dyDescent="0.25">
      <c r="A701" s="1">
        <v>44480</v>
      </c>
      <c r="B701" s="2">
        <v>54.21</v>
      </c>
      <c r="C701" s="2">
        <v>54.39</v>
      </c>
      <c r="D701" s="2">
        <v>54.01</v>
      </c>
      <c r="E701" s="2">
        <v>54.23</v>
      </c>
      <c r="F701" s="2">
        <v>50.27</v>
      </c>
      <c r="G701">
        <v>12378500</v>
      </c>
      <c r="H701" s="2">
        <v>0.02</v>
      </c>
    </row>
    <row r="702" spans="1:8" x14ac:dyDescent="0.25">
      <c r="A702" s="1">
        <v>44481</v>
      </c>
      <c r="B702" s="2">
        <v>54.42</v>
      </c>
      <c r="C702" s="2">
        <v>54.83</v>
      </c>
      <c r="D702" s="2">
        <v>54.22</v>
      </c>
      <c r="E702" s="2">
        <v>54.23</v>
      </c>
      <c r="F702" s="2">
        <v>50.27</v>
      </c>
      <c r="G702">
        <v>19474400</v>
      </c>
      <c r="H702" s="2">
        <v>-0.19</v>
      </c>
    </row>
    <row r="703" spans="1:8" x14ac:dyDescent="0.25">
      <c r="A703" s="1">
        <v>44482</v>
      </c>
      <c r="B703" s="2">
        <v>54.17</v>
      </c>
      <c r="C703" s="2">
        <v>54.43</v>
      </c>
      <c r="D703" s="2">
        <v>53.79</v>
      </c>
      <c r="E703" s="2">
        <v>54.24</v>
      </c>
      <c r="F703" s="2">
        <v>50.28</v>
      </c>
      <c r="G703">
        <v>12143300</v>
      </c>
      <c r="H703" s="2">
        <v>7.0000000000000007E-2</v>
      </c>
    </row>
    <row r="704" spans="1:8" x14ac:dyDescent="0.25">
      <c r="A704" s="1">
        <v>44483</v>
      </c>
      <c r="B704" s="2">
        <v>54.39</v>
      </c>
      <c r="C704" s="2">
        <v>54.81</v>
      </c>
      <c r="D704" s="2">
        <v>54.31</v>
      </c>
      <c r="E704" s="2">
        <v>54.61</v>
      </c>
      <c r="F704" s="2">
        <v>50.62</v>
      </c>
      <c r="G704">
        <v>13704000</v>
      </c>
      <c r="H704" s="2">
        <v>0.22</v>
      </c>
    </row>
    <row r="705" spans="1:8" x14ac:dyDescent="0.25">
      <c r="A705" s="1">
        <v>44484</v>
      </c>
      <c r="B705" s="2">
        <v>54.64</v>
      </c>
      <c r="C705" s="2">
        <v>54.88</v>
      </c>
      <c r="D705" s="2">
        <v>54.29</v>
      </c>
      <c r="E705" s="2">
        <v>54.48</v>
      </c>
      <c r="F705" s="2">
        <v>50.5</v>
      </c>
      <c r="G705">
        <v>17867000</v>
      </c>
      <c r="H705" s="2">
        <v>-0.16</v>
      </c>
    </row>
    <row r="706" spans="1:8" x14ac:dyDescent="0.25">
      <c r="A706" s="1">
        <v>44487</v>
      </c>
      <c r="B706" s="2">
        <v>54.35</v>
      </c>
      <c r="C706" s="2">
        <v>54.39</v>
      </c>
      <c r="D706" s="2">
        <v>53.86</v>
      </c>
      <c r="E706" s="2">
        <v>53.94</v>
      </c>
      <c r="F706" s="2">
        <v>50</v>
      </c>
      <c r="G706">
        <v>15861800</v>
      </c>
      <c r="H706" s="2">
        <v>-0.41</v>
      </c>
    </row>
    <row r="707" spans="1:8" x14ac:dyDescent="0.25">
      <c r="A707" s="1">
        <v>44488</v>
      </c>
      <c r="B707" s="2">
        <v>54.04</v>
      </c>
      <c r="C707" s="2">
        <v>54.2</v>
      </c>
      <c r="D707" s="2">
        <v>53.77</v>
      </c>
      <c r="E707" s="2">
        <v>54.15</v>
      </c>
      <c r="F707" s="2">
        <v>50.19</v>
      </c>
      <c r="G707">
        <v>11068500</v>
      </c>
      <c r="H707" s="2">
        <v>0.11</v>
      </c>
    </row>
    <row r="708" spans="1:8" x14ac:dyDescent="0.25">
      <c r="A708" s="1">
        <v>44489</v>
      </c>
      <c r="B708" s="2">
        <v>54.18</v>
      </c>
      <c r="C708" s="2">
        <v>54.76</v>
      </c>
      <c r="D708" s="2">
        <v>54.11</v>
      </c>
      <c r="E708" s="2">
        <v>54.63</v>
      </c>
      <c r="F708" s="2">
        <v>50.64</v>
      </c>
      <c r="G708">
        <v>12474800</v>
      </c>
      <c r="H708" s="2">
        <v>0.45</v>
      </c>
    </row>
    <row r="709" spans="1:8" x14ac:dyDescent="0.25">
      <c r="A709" s="1">
        <v>44490</v>
      </c>
      <c r="B709" s="2">
        <v>54.6</v>
      </c>
      <c r="C709" s="2">
        <v>54.67</v>
      </c>
      <c r="D709" s="2">
        <v>54.21</v>
      </c>
      <c r="E709" s="2">
        <v>54.35</v>
      </c>
      <c r="F709" s="2">
        <v>50.38</v>
      </c>
      <c r="G709">
        <v>14388300</v>
      </c>
      <c r="H709" s="2">
        <v>-0.25</v>
      </c>
    </row>
    <row r="710" spans="1:8" x14ac:dyDescent="0.25">
      <c r="A710" s="1">
        <v>44491</v>
      </c>
      <c r="B710" s="2">
        <v>54.39</v>
      </c>
      <c r="C710" s="2">
        <v>54.53</v>
      </c>
      <c r="D710" s="2">
        <v>54.07</v>
      </c>
      <c r="E710" s="2">
        <v>54.45</v>
      </c>
      <c r="F710" s="2">
        <v>50.47</v>
      </c>
      <c r="G710">
        <v>12828600</v>
      </c>
      <c r="H710" s="2">
        <v>0.06</v>
      </c>
    </row>
    <row r="711" spans="1:8" x14ac:dyDescent="0.25">
      <c r="A711" s="1">
        <v>44494</v>
      </c>
      <c r="B711" s="2">
        <v>54.38</v>
      </c>
      <c r="C711" s="2">
        <v>54.47</v>
      </c>
      <c r="D711" s="2">
        <v>54.02</v>
      </c>
      <c r="E711" s="2">
        <v>54.23</v>
      </c>
      <c r="F711" s="2">
        <v>50.27</v>
      </c>
      <c r="G711">
        <v>11855000</v>
      </c>
      <c r="H711" s="2">
        <v>-0.15</v>
      </c>
    </row>
    <row r="712" spans="1:8" x14ac:dyDescent="0.25">
      <c r="A712" s="1">
        <v>44495</v>
      </c>
      <c r="B712" s="2">
        <v>54.32</v>
      </c>
      <c r="C712" s="2">
        <v>54.58</v>
      </c>
      <c r="D712" s="2">
        <v>54.23</v>
      </c>
      <c r="E712" s="2">
        <v>54.47</v>
      </c>
      <c r="F712" s="2">
        <v>50.49</v>
      </c>
      <c r="G712">
        <v>12086700</v>
      </c>
      <c r="H712" s="2">
        <v>0.15</v>
      </c>
    </row>
    <row r="713" spans="1:8" x14ac:dyDescent="0.25">
      <c r="A713" s="1">
        <v>44496</v>
      </c>
      <c r="B713" s="2">
        <v>55.97</v>
      </c>
      <c r="C713" s="2">
        <v>56.08</v>
      </c>
      <c r="D713" s="2">
        <v>55.27</v>
      </c>
      <c r="E713" s="2">
        <v>55.52</v>
      </c>
      <c r="F713" s="2">
        <v>51.46</v>
      </c>
      <c r="G713">
        <v>24019800</v>
      </c>
      <c r="H713" s="2">
        <v>-0.45</v>
      </c>
    </row>
    <row r="714" spans="1:8" x14ac:dyDescent="0.25">
      <c r="A714" s="1">
        <v>44497</v>
      </c>
      <c r="B714" s="2">
        <v>55.75</v>
      </c>
      <c r="C714" s="2">
        <v>56.11</v>
      </c>
      <c r="D714" s="2">
        <v>55.62</v>
      </c>
      <c r="E714" s="2">
        <v>56.04</v>
      </c>
      <c r="F714" s="2">
        <v>51.94</v>
      </c>
      <c r="G714">
        <v>15928000</v>
      </c>
      <c r="H714" s="2">
        <v>0.28999999999999998</v>
      </c>
    </row>
    <row r="715" spans="1:8" x14ac:dyDescent="0.25">
      <c r="A715" s="1">
        <v>44498</v>
      </c>
      <c r="B715" s="2">
        <v>55.87</v>
      </c>
      <c r="C715" s="2">
        <v>56.47</v>
      </c>
      <c r="D715" s="2">
        <v>55.78</v>
      </c>
      <c r="E715" s="2">
        <v>56.37</v>
      </c>
      <c r="F715" s="2">
        <v>52.25</v>
      </c>
      <c r="G715">
        <v>24463700</v>
      </c>
      <c r="H715" s="2">
        <v>0.5</v>
      </c>
    </row>
    <row r="716" spans="1:8" x14ac:dyDescent="0.25">
      <c r="A716" s="1">
        <v>44501</v>
      </c>
      <c r="B716" s="2">
        <v>56.39</v>
      </c>
      <c r="C716" s="2">
        <v>56.4</v>
      </c>
      <c r="D716" s="2">
        <v>55.9</v>
      </c>
      <c r="E716" s="2">
        <v>56.17</v>
      </c>
      <c r="F716" s="2">
        <v>52.06</v>
      </c>
      <c r="G716">
        <v>11651100</v>
      </c>
      <c r="H716" s="2">
        <v>-0.22</v>
      </c>
    </row>
    <row r="717" spans="1:8" x14ac:dyDescent="0.25">
      <c r="A717" s="1">
        <v>44502</v>
      </c>
      <c r="B717" s="2">
        <v>56.47</v>
      </c>
      <c r="C717" s="2">
        <v>56.5</v>
      </c>
      <c r="D717" s="2">
        <v>55.97</v>
      </c>
      <c r="E717" s="2">
        <v>56.1</v>
      </c>
      <c r="F717" s="2">
        <v>52</v>
      </c>
      <c r="G717">
        <v>11498900</v>
      </c>
      <c r="H717" s="2">
        <v>-0.37</v>
      </c>
    </row>
    <row r="718" spans="1:8" x14ac:dyDescent="0.25">
      <c r="A718" s="1">
        <v>44503</v>
      </c>
      <c r="B718" s="2">
        <v>56</v>
      </c>
      <c r="C718" s="2">
        <v>56.33</v>
      </c>
      <c r="D718" s="2">
        <v>55.78</v>
      </c>
      <c r="E718" s="2">
        <v>56.29</v>
      </c>
      <c r="F718" s="2">
        <v>52.18</v>
      </c>
      <c r="G718">
        <v>10788300</v>
      </c>
      <c r="H718" s="2">
        <v>0.28999999999999998</v>
      </c>
    </row>
    <row r="719" spans="1:8" x14ac:dyDescent="0.25">
      <c r="A719" s="1">
        <v>44504</v>
      </c>
      <c r="B719" s="2">
        <v>56.11</v>
      </c>
      <c r="C719" s="2">
        <v>56.63</v>
      </c>
      <c r="D719" s="2">
        <v>56.03</v>
      </c>
      <c r="E719" s="2">
        <v>56.6</v>
      </c>
      <c r="F719" s="2">
        <v>52.46</v>
      </c>
      <c r="G719">
        <v>10820200</v>
      </c>
      <c r="H719" s="2">
        <v>0.49</v>
      </c>
    </row>
    <row r="720" spans="1:8" x14ac:dyDescent="0.25">
      <c r="A720" s="1">
        <v>44505</v>
      </c>
      <c r="B720" s="2">
        <v>56.84</v>
      </c>
      <c r="C720" s="2">
        <v>57.16</v>
      </c>
      <c r="D720" s="2">
        <v>56.59</v>
      </c>
      <c r="E720" s="2">
        <v>56.84</v>
      </c>
      <c r="F720" s="2">
        <v>52.68</v>
      </c>
      <c r="G720">
        <v>12886700</v>
      </c>
      <c r="H720" s="2">
        <v>0</v>
      </c>
    </row>
    <row r="721" spans="1:8" x14ac:dyDescent="0.25">
      <c r="A721" s="1">
        <v>44508</v>
      </c>
      <c r="B721" s="2">
        <v>56.75</v>
      </c>
      <c r="C721" s="2">
        <v>56.89</v>
      </c>
      <c r="D721" s="2">
        <v>56.13</v>
      </c>
      <c r="E721" s="2">
        <v>56.33</v>
      </c>
      <c r="F721" s="2">
        <v>52.21</v>
      </c>
      <c r="G721">
        <v>12828000</v>
      </c>
      <c r="H721" s="2">
        <v>-0.42</v>
      </c>
    </row>
    <row r="722" spans="1:8" x14ac:dyDescent="0.25">
      <c r="A722" s="1">
        <v>44509</v>
      </c>
      <c r="B722" s="2">
        <v>56.41</v>
      </c>
      <c r="C722" s="2">
        <v>56.52</v>
      </c>
      <c r="D722" s="2">
        <v>56.09</v>
      </c>
      <c r="E722" s="2">
        <v>56.49</v>
      </c>
      <c r="F722" s="2">
        <v>52.36</v>
      </c>
      <c r="G722">
        <v>10155800</v>
      </c>
      <c r="H722" s="2">
        <v>0.08</v>
      </c>
    </row>
    <row r="723" spans="1:8" x14ac:dyDescent="0.25">
      <c r="A723" s="1">
        <v>44510</v>
      </c>
      <c r="B723" s="2">
        <v>56.54</v>
      </c>
      <c r="C723" s="2">
        <v>56.92</v>
      </c>
      <c r="D723" s="2">
        <v>56.29</v>
      </c>
      <c r="E723" s="2">
        <v>56.72</v>
      </c>
      <c r="F723" s="2">
        <v>52.57</v>
      </c>
      <c r="G723">
        <v>8813600</v>
      </c>
      <c r="H723" s="2">
        <v>0.18</v>
      </c>
    </row>
    <row r="724" spans="1:8" x14ac:dyDescent="0.25">
      <c r="A724" s="1">
        <v>44511</v>
      </c>
      <c r="B724" s="2">
        <v>56.83</v>
      </c>
      <c r="C724" s="2">
        <v>56.88</v>
      </c>
      <c r="D724" s="2">
        <v>56.57</v>
      </c>
      <c r="E724" s="2">
        <v>56.74</v>
      </c>
      <c r="F724" s="2">
        <v>52.59</v>
      </c>
      <c r="G724">
        <v>7257700</v>
      </c>
      <c r="H724" s="2">
        <v>-0.09</v>
      </c>
    </row>
    <row r="725" spans="1:8" x14ac:dyDescent="0.25">
      <c r="A725" s="1">
        <v>44512</v>
      </c>
      <c r="B725" s="2">
        <v>56.75</v>
      </c>
      <c r="C725" s="2">
        <v>56.99</v>
      </c>
      <c r="D725" s="2">
        <v>56.55</v>
      </c>
      <c r="E725" s="2">
        <v>56.61</v>
      </c>
      <c r="F725" s="2">
        <v>52.47</v>
      </c>
      <c r="G725">
        <v>10162500</v>
      </c>
      <c r="H725" s="2">
        <v>-0.14000000000000001</v>
      </c>
    </row>
    <row r="726" spans="1:8" x14ac:dyDescent="0.25">
      <c r="A726" s="1">
        <v>44515</v>
      </c>
      <c r="B726" s="2">
        <v>56.53</v>
      </c>
      <c r="C726" s="2">
        <v>56.68</v>
      </c>
      <c r="D726" s="2">
        <v>56.27</v>
      </c>
      <c r="E726" s="2">
        <v>56.62</v>
      </c>
      <c r="F726" s="2">
        <v>52.48</v>
      </c>
      <c r="G726">
        <v>10289200</v>
      </c>
      <c r="H726" s="2">
        <v>0.09</v>
      </c>
    </row>
    <row r="727" spans="1:8" x14ac:dyDescent="0.25">
      <c r="A727" s="1">
        <v>44516</v>
      </c>
      <c r="B727" s="2">
        <v>56.62</v>
      </c>
      <c r="C727" s="2">
        <v>56.94</v>
      </c>
      <c r="D727" s="2">
        <v>56.19</v>
      </c>
      <c r="E727" s="2">
        <v>56.22</v>
      </c>
      <c r="F727" s="2">
        <v>52.11</v>
      </c>
      <c r="G727">
        <v>13756500</v>
      </c>
      <c r="H727" s="2">
        <v>-0.4</v>
      </c>
    </row>
    <row r="728" spans="1:8" x14ac:dyDescent="0.25">
      <c r="A728" s="1">
        <v>44517</v>
      </c>
      <c r="B728" s="2">
        <v>56.04</v>
      </c>
      <c r="C728" s="2">
        <v>56.05</v>
      </c>
      <c r="D728" s="2">
        <v>55.65</v>
      </c>
      <c r="E728" s="2">
        <v>55.91</v>
      </c>
      <c r="F728" s="2">
        <v>51.82</v>
      </c>
      <c r="G728">
        <v>13288700</v>
      </c>
      <c r="H728" s="2">
        <v>-0.13</v>
      </c>
    </row>
    <row r="729" spans="1:8" x14ac:dyDescent="0.25">
      <c r="A729" s="1">
        <v>44518</v>
      </c>
      <c r="B729" s="2">
        <v>55.83</v>
      </c>
      <c r="C729" s="2">
        <v>55.93</v>
      </c>
      <c r="D729" s="2">
        <v>55.14</v>
      </c>
      <c r="E729" s="2">
        <v>55.41</v>
      </c>
      <c r="F729" s="2">
        <v>51.36</v>
      </c>
      <c r="G729">
        <v>15380100</v>
      </c>
      <c r="H729" s="2">
        <v>-0.42</v>
      </c>
    </row>
    <row r="730" spans="1:8" x14ac:dyDescent="0.25">
      <c r="A730" s="1">
        <v>44519</v>
      </c>
      <c r="B730" s="2">
        <v>55.44</v>
      </c>
      <c r="C730" s="2">
        <v>55.49</v>
      </c>
      <c r="D730" s="2">
        <v>54.9</v>
      </c>
      <c r="E730" s="2">
        <v>55.13</v>
      </c>
      <c r="F730" s="2">
        <v>51.1</v>
      </c>
      <c r="G730">
        <v>15813700</v>
      </c>
      <c r="H730" s="2">
        <v>-0.31</v>
      </c>
    </row>
    <row r="731" spans="1:8" x14ac:dyDescent="0.25">
      <c r="A731" s="1">
        <v>44522</v>
      </c>
      <c r="B731" s="2">
        <v>55.1</v>
      </c>
      <c r="C731" s="2">
        <v>56.02</v>
      </c>
      <c r="D731" s="2">
        <v>55.08</v>
      </c>
      <c r="E731" s="2">
        <v>55.47</v>
      </c>
      <c r="F731" s="2">
        <v>51.42</v>
      </c>
      <c r="G731">
        <v>16905600</v>
      </c>
      <c r="H731" s="2">
        <v>0.37</v>
      </c>
    </row>
    <row r="732" spans="1:8" x14ac:dyDescent="0.25">
      <c r="A732" s="1">
        <v>44523</v>
      </c>
      <c r="B732" s="2">
        <v>55.66</v>
      </c>
      <c r="C732" s="2">
        <v>56.11</v>
      </c>
      <c r="D732" s="2">
        <v>55.5</v>
      </c>
      <c r="E732" s="2">
        <v>55.88</v>
      </c>
      <c r="F732" s="2">
        <v>51.8</v>
      </c>
      <c r="G732">
        <v>13835900</v>
      </c>
      <c r="H732" s="2">
        <v>0.22</v>
      </c>
    </row>
    <row r="733" spans="1:8" x14ac:dyDescent="0.25">
      <c r="A733" s="1">
        <v>44524</v>
      </c>
      <c r="B733" s="2">
        <v>55.71</v>
      </c>
      <c r="C733" s="2">
        <v>55.84</v>
      </c>
      <c r="D733" s="2">
        <v>55.03</v>
      </c>
      <c r="E733" s="2">
        <v>55.43</v>
      </c>
      <c r="F733" s="2">
        <v>51.38</v>
      </c>
      <c r="G733">
        <v>12598900</v>
      </c>
      <c r="H733" s="2">
        <v>-0.28000000000000003</v>
      </c>
    </row>
    <row r="734" spans="1:8" x14ac:dyDescent="0.25">
      <c r="A734" s="1">
        <v>44526</v>
      </c>
      <c r="B734" s="2">
        <v>54.59</v>
      </c>
      <c r="C734" s="2">
        <v>54.75</v>
      </c>
      <c r="D734" s="2">
        <v>53.58</v>
      </c>
      <c r="E734" s="2">
        <v>53.73</v>
      </c>
      <c r="F734" s="2">
        <v>49.8</v>
      </c>
      <c r="G734">
        <v>14754300</v>
      </c>
      <c r="H734" s="2">
        <v>-0.86</v>
      </c>
    </row>
    <row r="735" spans="1:8" x14ac:dyDescent="0.25">
      <c r="A735" s="1">
        <v>44529</v>
      </c>
      <c r="B735" s="2">
        <v>54.05</v>
      </c>
      <c r="C735" s="2">
        <v>54.73</v>
      </c>
      <c r="D735" s="2">
        <v>53.93</v>
      </c>
      <c r="E735" s="2">
        <v>54.58</v>
      </c>
      <c r="F735" s="2">
        <v>50.59</v>
      </c>
      <c r="G735">
        <v>22712500</v>
      </c>
      <c r="H735" s="2">
        <v>0.53</v>
      </c>
    </row>
    <row r="736" spans="1:8" x14ac:dyDescent="0.25">
      <c r="A736" s="1">
        <v>44530</v>
      </c>
      <c r="B736" s="2">
        <v>53.6</v>
      </c>
      <c r="C736" s="2">
        <v>53.63</v>
      </c>
      <c r="D736" s="2">
        <v>52.44</v>
      </c>
      <c r="E736" s="2">
        <v>52.45</v>
      </c>
      <c r="F736" s="2">
        <v>48.99</v>
      </c>
      <c r="G736">
        <v>30485200</v>
      </c>
      <c r="H736" s="2">
        <v>-1.1499999999999999</v>
      </c>
    </row>
    <row r="737" spans="1:8" x14ac:dyDescent="0.25">
      <c r="A737" s="1">
        <v>44531</v>
      </c>
      <c r="B737" s="2">
        <v>52.98</v>
      </c>
      <c r="C737" s="2">
        <v>53.52</v>
      </c>
      <c r="D737" s="2">
        <v>52.28</v>
      </c>
      <c r="E737" s="2">
        <v>52.3</v>
      </c>
      <c r="F737" s="2">
        <v>48.85</v>
      </c>
      <c r="G737">
        <v>18719600</v>
      </c>
      <c r="H737" s="2">
        <v>-0.68</v>
      </c>
    </row>
    <row r="738" spans="1:8" x14ac:dyDescent="0.25">
      <c r="A738" s="1">
        <v>44532</v>
      </c>
      <c r="B738" s="2">
        <v>52.6</v>
      </c>
      <c r="C738" s="2">
        <v>53.34</v>
      </c>
      <c r="D738" s="2">
        <v>52.51</v>
      </c>
      <c r="E738" s="2">
        <v>53.07</v>
      </c>
      <c r="F738" s="2">
        <v>49.57</v>
      </c>
      <c r="G738">
        <v>17074200</v>
      </c>
      <c r="H738" s="2">
        <v>0.47</v>
      </c>
    </row>
    <row r="739" spans="1:8" x14ac:dyDescent="0.25">
      <c r="A739" s="1">
        <v>44533</v>
      </c>
      <c r="B739" s="2">
        <v>53.33</v>
      </c>
      <c r="C739" s="2">
        <v>53.61</v>
      </c>
      <c r="D739" s="2">
        <v>52.98</v>
      </c>
      <c r="E739" s="2">
        <v>53.54</v>
      </c>
      <c r="F739" s="2">
        <v>50.01</v>
      </c>
      <c r="G739">
        <v>21064400</v>
      </c>
      <c r="H739" s="2">
        <v>0.21</v>
      </c>
    </row>
    <row r="740" spans="1:8" x14ac:dyDescent="0.25">
      <c r="A740" s="1">
        <v>44536</v>
      </c>
      <c r="B740" s="2">
        <v>54.31</v>
      </c>
      <c r="C740" s="2">
        <v>55.25</v>
      </c>
      <c r="D740" s="2">
        <v>54.14</v>
      </c>
      <c r="E740" s="2">
        <v>54.91</v>
      </c>
      <c r="F740" s="2">
        <v>51.29</v>
      </c>
      <c r="G740">
        <v>26624100</v>
      </c>
      <c r="H740" s="2">
        <v>0.6</v>
      </c>
    </row>
    <row r="741" spans="1:8" x14ac:dyDescent="0.25">
      <c r="A741" s="1">
        <v>44537</v>
      </c>
      <c r="B741" s="2">
        <v>55.02</v>
      </c>
      <c r="C741" s="2">
        <v>55.42</v>
      </c>
      <c r="D741" s="2">
        <v>54.85</v>
      </c>
      <c r="E741" s="2">
        <v>55.21</v>
      </c>
      <c r="F741" s="2">
        <v>51.57</v>
      </c>
      <c r="G741">
        <v>23832700</v>
      </c>
      <c r="H741" s="2">
        <v>0.19</v>
      </c>
    </row>
    <row r="742" spans="1:8" x14ac:dyDescent="0.25">
      <c r="A742" s="1">
        <v>44538</v>
      </c>
      <c r="B742" s="2">
        <v>55.12</v>
      </c>
      <c r="C742" s="2">
        <v>55.35</v>
      </c>
      <c r="D742" s="2">
        <v>54.36</v>
      </c>
      <c r="E742" s="2">
        <v>55</v>
      </c>
      <c r="F742" s="2">
        <v>51.37</v>
      </c>
      <c r="G742">
        <v>18026300</v>
      </c>
      <c r="H742" s="2">
        <v>-0.12</v>
      </c>
    </row>
    <row r="743" spans="1:8" x14ac:dyDescent="0.25">
      <c r="A743" s="1">
        <v>44539</v>
      </c>
      <c r="B743" s="2">
        <v>54.75</v>
      </c>
      <c r="C743" s="2">
        <v>55.13</v>
      </c>
      <c r="D743" s="2">
        <v>54.59</v>
      </c>
      <c r="E743" s="2">
        <v>54.86</v>
      </c>
      <c r="F743" s="2">
        <v>51.24</v>
      </c>
      <c r="G743">
        <v>13846400</v>
      </c>
      <c r="H743" s="2">
        <v>0.11</v>
      </c>
    </row>
    <row r="744" spans="1:8" x14ac:dyDescent="0.25">
      <c r="A744" s="1">
        <v>44540</v>
      </c>
      <c r="B744" s="2">
        <v>55.25</v>
      </c>
      <c r="C744" s="2">
        <v>56.32</v>
      </c>
      <c r="D744" s="2">
        <v>55.07</v>
      </c>
      <c r="E744" s="2">
        <v>56.28</v>
      </c>
      <c r="F744" s="2">
        <v>52.57</v>
      </c>
      <c r="G744">
        <v>23153600</v>
      </c>
      <c r="H744" s="2">
        <v>1.03</v>
      </c>
    </row>
    <row r="745" spans="1:8" x14ac:dyDescent="0.25">
      <c r="A745" s="1">
        <v>44543</v>
      </c>
      <c r="B745" s="2">
        <v>56.98</v>
      </c>
      <c r="C745" s="2">
        <v>57.93</v>
      </c>
      <c r="D745" s="2">
        <v>56.96</v>
      </c>
      <c r="E745" s="2">
        <v>57.76</v>
      </c>
      <c r="F745" s="2">
        <v>53.95</v>
      </c>
      <c r="G745">
        <v>31362800</v>
      </c>
      <c r="H745" s="2">
        <v>0.78</v>
      </c>
    </row>
    <row r="746" spans="1:8" x14ac:dyDescent="0.25">
      <c r="A746" s="1">
        <v>44544</v>
      </c>
      <c r="B746" s="2">
        <v>57.4</v>
      </c>
      <c r="C746" s="2">
        <v>58.17</v>
      </c>
      <c r="D746" s="2">
        <v>57.4</v>
      </c>
      <c r="E746" s="2">
        <v>57.8</v>
      </c>
      <c r="F746" s="2">
        <v>53.99</v>
      </c>
      <c r="G746">
        <v>24806600</v>
      </c>
      <c r="H746" s="2">
        <v>0.4</v>
      </c>
    </row>
    <row r="747" spans="1:8" x14ac:dyDescent="0.25">
      <c r="A747" s="1">
        <v>44545</v>
      </c>
      <c r="B747" s="2">
        <v>57.93</v>
      </c>
      <c r="C747" s="2">
        <v>58.25</v>
      </c>
      <c r="D747" s="2">
        <v>57.65</v>
      </c>
      <c r="E747" s="2">
        <v>58.06</v>
      </c>
      <c r="F747" s="2">
        <v>54.23</v>
      </c>
      <c r="G747">
        <v>24923800</v>
      </c>
      <c r="H747" s="2">
        <v>0.13</v>
      </c>
    </row>
    <row r="748" spans="1:8" x14ac:dyDescent="0.25">
      <c r="A748" s="1">
        <v>44546</v>
      </c>
      <c r="B748" s="2">
        <v>57.98</v>
      </c>
      <c r="C748" s="2">
        <v>58.88</v>
      </c>
      <c r="D748" s="2">
        <v>57.9</v>
      </c>
      <c r="E748" s="2">
        <v>58.65</v>
      </c>
      <c r="F748" s="2">
        <v>54.78</v>
      </c>
      <c r="G748">
        <v>24696900</v>
      </c>
      <c r="H748" s="2">
        <v>0.67</v>
      </c>
    </row>
    <row r="749" spans="1:8" x14ac:dyDescent="0.25">
      <c r="A749" s="1">
        <v>44547</v>
      </c>
      <c r="B749" s="2">
        <v>58.49</v>
      </c>
      <c r="C749" s="2">
        <v>58.92</v>
      </c>
      <c r="D749" s="2">
        <v>57.7</v>
      </c>
      <c r="E749" s="2">
        <v>57.73</v>
      </c>
      <c r="F749" s="2">
        <v>53.92</v>
      </c>
      <c r="G749">
        <v>51874400</v>
      </c>
      <c r="H749" s="2">
        <v>-0.76</v>
      </c>
    </row>
    <row r="750" spans="1:8" x14ac:dyDescent="0.25">
      <c r="A750" s="1">
        <v>44550</v>
      </c>
      <c r="B750" s="2">
        <v>57.2</v>
      </c>
      <c r="C750" s="2">
        <v>57.78</v>
      </c>
      <c r="D750" s="2">
        <v>57</v>
      </c>
      <c r="E750" s="2">
        <v>57.54</v>
      </c>
      <c r="F750" s="2">
        <v>53.75</v>
      </c>
      <c r="G750">
        <v>20879500</v>
      </c>
      <c r="H750" s="2">
        <v>0.34</v>
      </c>
    </row>
    <row r="751" spans="1:8" x14ac:dyDescent="0.25">
      <c r="A751" s="1">
        <v>44551</v>
      </c>
      <c r="B751" s="2">
        <v>57.61</v>
      </c>
      <c r="C751" s="2">
        <v>57.97</v>
      </c>
      <c r="D751" s="2">
        <v>57.53</v>
      </c>
      <c r="E751" s="2">
        <v>57.77</v>
      </c>
      <c r="F751" s="2">
        <v>53.96</v>
      </c>
      <c r="G751">
        <v>15864900</v>
      </c>
      <c r="H751" s="2">
        <v>0.16</v>
      </c>
    </row>
    <row r="752" spans="1:8" x14ac:dyDescent="0.25">
      <c r="A752" s="1">
        <v>44552</v>
      </c>
      <c r="B752" s="2">
        <v>57.71</v>
      </c>
      <c r="C752" s="2">
        <v>58.19</v>
      </c>
      <c r="D752" s="2">
        <v>57.49</v>
      </c>
      <c r="E752" s="2">
        <v>58.18</v>
      </c>
      <c r="F752" s="2">
        <v>54.35</v>
      </c>
      <c r="G752">
        <v>12447400</v>
      </c>
      <c r="H752" s="2">
        <v>0.47</v>
      </c>
    </row>
    <row r="753" spans="1:8" x14ac:dyDescent="0.25">
      <c r="A753" s="1">
        <v>44553</v>
      </c>
      <c r="B753" s="2">
        <v>58.52</v>
      </c>
      <c r="C753" s="2">
        <v>58.61</v>
      </c>
      <c r="D753" s="2">
        <v>57.94</v>
      </c>
      <c r="E753" s="2">
        <v>58.22</v>
      </c>
      <c r="F753" s="2">
        <v>54.38</v>
      </c>
      <c r="G753">
        <v>11027300</v>
      </c>
      <c r="H753" s="2">
        <v>-0.3</v>
      </c>
    </row>
    <row r="754" spans="1:8" x14ac:dyDescent="0.25">
      <c r="A754" s="1">
        <v>44557</v>
      </c>
      <c r="B754" s="2">
        <v>58</v>
      </c>
      <c r="C754" s="2">
        <v>58.69</v>
      </c>
      <c r="D754" s="2">
        <v>58</v>
      </c>
      <c r="E754" s="2">
        <v>58.65</v>
      </c>
      <c r="F754" s="2">
        <v>54.78</v>
      </c>
      <c r="G754">
        <v>9860000</v>
      </c>
      <c r="H754" s="2">
        <v>0.65</v>
      </c>
    </row>
    <row r="755" spans="1:8" x14ac:dyDescent="0.25">
      <c r="A755" s="1">
        <v>44558</v>
      </c>
      <c r="B755" s="2">
        <v>58.4</v>
      </c>
      <c r="C755" s="2">
        <v>58.94</v>
      </c>
      <c r="D755" s="2">
        <v>58.3</v>
      </c>
      <c r="E755" s="2">
        <v>58.88</v>
      </c>
      <c r="F755" s="2">
        <v>55</v>
      </c>
      <c r="G755">
        <v>8979900</v>
      </c>
      <c r="H755" s="2">
        <v>0.48</v>
      </c>
    </row>
    <row r="756" spans="1:8" x14ac:dyDescent="0.25">
      <c r="A756" s="1">
        <v>44559</v>
      </c>
      <c r="B756" s="2">
        <v>58.95</v>
      </c>
      <c r="C756" s="2">
        <v>59.1</v>
      </c>
      <c r="D756" s="2">
        <v>58.66</v>
      </c>
      <c r="E756" s="2">
        <v>58.95</v>
      </c>
      <c r="F756" s="2">
        <v>55.06</v>
      </c>
      <c r="G756">
        <v>9996000</v>
      </c>
      <c r="H756" s="2">
        <v>0</v>
      </c>
    </row>
    <row r="757" spans="1:8" x14ac:dyDescent="0.25">
      <c r="A757" s="1">
        <v>44560</v>
      </c>
      <c r="B757" s="2">
        <v>59.06</v>
      </c>
      <c r="C757" s="2">
        <v>59.23</v>
      </c>
      <c r="D757" s="2">
        <v>58.76</v>
      </c>
      <c r="E757" s="2">
        <v>58.78</v>
      </c>
      <c r="F757" s="2">
        <v>54.91</v>
      </c>
      <c r="G757">
        <v>7703900</v>
      </c>
      <c r="H757" s="2">
        <v>-0.28000000000000003</v>
      </c>
    </row>
    <row r="758" spans="1:8" x14ac:dyDescent="0.25">
      <c r="A758" s="1">
        <v>44561</v>
      </c>
      <c r="B758" s="2">
        <v>58.75</v>
      </c>
      <c r="C758" s="2">
        <v>59.35</v>
      </c>
      <c r="D758" s="2">
        <v>58.7</v>
      </c>
      <c r="E758" s="2">
        <v>59.21</v>
      </c>
      <c r="F758" s="2">
        <v>55.31</v>
      </c>
      <c r="G758">
        <v>10021300</v>
      </c>
      <c r="H758" s="2">
        <v>0.46</v>
      </c>
    </row>
    <row r="759" spans="1:8" x14ac:dyDescent="0.25">
      <c r="A759" s="1">
        <v>44564</v>
      </c>
      <c r="B759" s="2">
        <v>58.82</v>
      </c>
      <c r="C759" s="2">
        <v>59.31</v>
      </c>
      <c r="D759" s="2">
        <v>58.38</v>
      </c>
      <c r="E759" s="2">
        <v>59.3</v>
      </c>
      <c r="F759" s="2">
        <v>55.39</v>
      </c>
      <c r="G759">
        <v>20187300</v>
      </c>
      <c r="H759" s="2">
        <v>0.48</v>
      </c>
    </row>
    <row r="760" spans="1:8" x14ac:dyDescent="0.25">
      <c r="A760" s="1">
        <v>44565</v>
      </c>
      <c r="B760" s="2">
        <v>59.73</v>
      </c>
      <c r="C760" s="2">
        <v>60.54</v>
      </c>
      <c r="D760" s="2">
        <v>59.59</v>
      </c>
      <c r="E760" s="2">
        <v>60.29</v>
      </c>
      <c r="F760" s="2">
        <v>56.32</v>
      </c>
      <c r="G760">
        <v>26141600</v>
      </c>
      <c r="H760" s="2">
        <v>0.56000000000000005</v>
      </c>
    </row>
    <row r="761" spans="1:8" x14ac:dyDescent="0.25">
      <c r="A761" s="1">
        <v>44566</v>
      </c>
      <c r="B761" s="2">
        <v>60.09</v>
      </c>
      <c r="C761" s="2">
        <v>61.2</v>
      </c>
      <c r="D761" s="2">
        <v>60.05</v>
      </c>
      <c r="E761" s="2">
        <v>60.79</v>
      </c>
      <c r="F761" s="2">
        <v>56.78</v>
      </c>
      <c r="G761">
        <v>22507300</v>
      </c>
      <c r="H761" s="2">
        <v>0.7</v>
      </c>
    </row>
    <row r="762" spans="1:8" x14ac:dyDescent="0.25">
      <c r="A762" s="1">
        <v>44567</v>
      </c>
      <c r="B762" s="2">
        <v>60.47</v>
      </c>
      <c r="C762" s="2">
        <v>61.12</v>
      </c>
      <c r="D762" s="2">
        <v>60.44</v>
      </c>
      <c r="E762" s="2">
        <v>60.47</v>
      </c>
      <c r="F762" s="2">
        <v>56.48</v>
      </c>
      <c r="G762">
        <v>17902300</v>
      </c>
      <c r="H762" s="2">
        <v>0</v>
      </c>
    </row>
    <row r="763" spans="1:8" x14ac:dyDescent="0.25">
      <c r="A763" s="1">
        <v>44568</v>
      </c>
      <c r="B763" s="2">
        <v>60.28</v>
      </c>
      <c r="C763" s="2">
        <v>60.72</v>
      </c>
      <c r="D763" s="2">
        <v>60.06</v>
      </c>
      <c r="E763" s="2">
        <v>60.33</v>
      </c>
      <c r="F763" s="2">
        <v>56.35</v>
      </c>
      <c r="G763">
        <v>12307900</v>
      </c>
      <c r="H763" s="2">
        <v>0.05</v>
      </c>
    </row>
    <row r="764" spans="1:8" x14ac:dyDescent="0.25">
      <c r="A764" s="1">
        <v>44571</v>
      </c>
      <c r="B764" s="2">
        <v>60.55</v>
      </c>
      <c r="C764" s="2">
        <v>60.82</v>
      </c>
      <c r="D764" s="2">
        <v>60.18</v>
      </c>
      <c r="E764" s="2">
        <v>60.43</v>
      </c>
      <c r="F764" s="2">
        <v>56.45</v>
      </c>
      <c r="G764">
        <v>20954300</v>
      </c>
      <c r="H764" s="2">
        <v>-0.12</v>
      </c>
    </row>
    <row r="765" spans="1:8" x14ac:dyDescent="0.25">
      <c r="A765" s="1">
        <v>44572</v>
      </c>
      <c r="B765" s="2">
        <v>60.43</v>
      </c>
      <c r="C765" s="2">
        <v>60.49</v>
      </c>
      <c r="D765" s="2">
        <v>59.84</v>
      </c>
      <c r="E765" s="2">
        <v>60.45</v>
      </c>
      <c r="F765" s="2">
        <v>56.47</v>
      </c>
      <c r="G765">
        <v>19369600</v>
      </c>
      <c r="H765" s="2">
        <v>0.02</v>
      </c>
    </row>
    <row r="766" spans="1:8" x14ac:dyDescent="0.25">
      <c r="A766" s="1">
        <v>44573</v>
      </c>
      <c r="B766" s="2">
        <v>60.53</v>
      </c>
      <c r="C766" s="2">
        <v>60.69</v>
      </c>
      <c r="D766" s="2">
        <v>60.19</v>
      </c>
      <c r="E766" s="2">
        <v>60.54</v>
      </c>
      <c r="F766" s="2">
        <v>56.55</v>
      </c>
      <c r="G766">
        <v>15753800</v>
      </c>
      <c r="H766" s="2">
        <v>0.01</v>
      </c>
    </row>
    <row r="767" spans="1:8" x14ac:dyDescent="0.25">
      <c r="A767" s="1">
        <v>44574</v>
      </c>
      <c r="B767" s="2">
        <v>60.54</v>
      </c>
      <c r="C767" s="2">
        <v>61.04</v>
      </c>
      <c r="D767" s="2">
        <v>60.39</v>
      </c>
      <c r="E767" s="2">
        <v>60.9</v>
      </c>
      <c r="F767" s="2">
        <v>56.89</v>
      </c>
      <c r="G767">
        <v>14318000</v>
      </c>
      <c r="H767" s="2">
        <v>0.36</v>
      </c>
    </row>
    <row r="768" spans="1:8" x14ac:dyDescent="0.25">
      <c r="A768" s="1">
        <v>44575</v>
      </c>
      <c r="B768" s="2">
        <v>60.94</v>
      </c>
      <c r="C768" s="2">
        <v>61.45</v>
      </c>
      <c r="D768" s="2">
        <v>60.36</v>
      </c>
      <c r="E768" s="2">
        <v>61.39</v>
      </c>
      <c r="F768" s="2">
        <v>57.34</v>
      </c>
      <c r="G768">
        <v>19729600</v>
      </c>
      <c r="H768" s="2">
        <v>0.45</v>
      </c>
    </row>
    <row r="769" spans="1:8" x14ac:dyDescent="0.25">
      <c r="A769" s="1">
        <v>44579</v>
      </c>
      <c r="B769" s="2">
        <v>61.06</v>
      </c>
      <c r="C769" s="2">
        <v>61.19</v>
      </c>
      <c r="D769" s="2">
        <v>60.45</v>
      </c>
      <c r="E769" s="2">
        <v>60.9</v>
      </c>
      <c r="F769" s="2">
        <v>56.89</v>
      </c>
      <c r="G769">
        <v>21976700</v>
      </c>
      <c r="H769" s="2">
        <v>-0.16</v>
      </c>
    </row>
    <row r="770" spans="1:8" x14ac:dyDescent="0.25">
      <c r="A770" s="1">
        <v>44580</v>
      </c>
      <c r="B770" s="2">
        <v>60.66</v>
      </c>
      <c r="C770" s="2">
        <v>61.18</v>
      </c>
      <c r="D770" s="2">
        <v>60.56</v>
      </c>
      <c r="E770" s="2">
        <v>61</v>
      </c>
      <c r="F770" s="2">
        <v>56.98</v>
      </c>
      <c r="G770">
        <v>18654700</v>
      </c>
      <c r="H770" s="2">
        <v>0.34</v>
      </c>
    </row>
    <row r="771" spans="1:8" x14ac:dyDescent="0.25">
      <c r="A771" s="1">
        <v>44581</v>
      </c>
      <c r="B771" s="2">
        <v>61</v>
      </c>
      <c r="C771" s="2">
        <v>61.44</v>
      </c>
      <c r="D771" s="2">
        <v>60.72</v>
      </c>
      <c r="E771" s="2">
        <v>60.75</v>
      </c>
      <c r="F771" s="2">
        <v>56.75</v>
      </c>
      <c r="G771">
        <v>23002400</v>
      </c>
      <c r="H771" s="2">
        <v>-0.25</v>
      </c>
    </row>
    <row r="772" spans="1:8" x14ac:dyDescent="0.25">
      <c r="A772" s="1">
        <v>44582</v>
      </c>
      <c r="B772" s="2">
        <v>61.08</v>
      </c>
      <c r="C772" s="2">
        <v>61.3</v>
      </c>
      <c r="D772" s="2">
        <v>60.4</v>
      </c>
      <c r="E772" s="2">
        <v>60.45</v>
      </c>
      <c r="F772" s="2">
        <v>56.47</v>
      </c>
      <c r="G772">
        <v>26643200</v>
      </c>
      <c r="H772" s="2">
        <v>-0.63</v>
      </c>
    </row>
    <row r="773" spans="1:8" x14ac:dyDescent="0.25">
      <c r="A773" s="1">
        <v>44585</v>
      </c>
      <c r="B773" s="2">
        <v>59.9</v>
      </c>
      <c r="C773" s="2">
        <v>60.35</v>
      </c>
      <c r="D773" s="2">
        <v>58.57</v>
      </c>
      <c r="E773" s="2">
        <v>59.96</v>
      </c>
      <c r="F773" s="2">
        <v>56.01</v>
      </c>
      <c r="G773">
        <v>30185100</v>
      </c>
      <c r="H773" s="2">
        <v>0.06</v>
      </c>
    </row>
    <row r="774" spans="1:8" x14ac:dyDescent="0.25">
      <c r="A774" s="1">
        <v>44586</v>
      </c>
      <c r="B774" s="2">
        <v>59.36</v>
      </c>
      <c r="C774" s="2">
        <v>60.05</v>
      </c>
      <c r="D774" s="2">
        <v>58.69</v>
      </c>
      <c r="E774" s="2">
        <v>59.82</v>
      </c>
      <c r="F774" s="2">
        <v>55.88</v>
      </c>
      <c r="G774">
        <v>19027100</v>
      </c>
      <c r="H774" s="2">
        <v>0.46</v>
      </c>
    </row>
    <row r="775" spans="1:8" x14ac:dyDescent="0.25">
      <c r="A775" s="1">
        <v>44587</v>
      </c>
      <c r="B775" s="2">
        <v>59.79</v>
      </c>
      <c r="C775" s="2">
        <v>60.35</v>
      </c>
      <c r="D775" s="2">
        <v>59.21</v>
      </c>
      <c r="E775" s="2">
        <v>59.6</v>
      </c>
      <c r="F775" s="2">
        <v>55.67</v>
      </c>
      <c r="G775">
        <v>19190200</v>
      </c>
      <c r="H775" s="2">
        <v>-0.19</v>
      </c>
    </row>
    <row r="776" spans="1:8" x14ac:dyDescent="0.25">
      <c r="A776" s="1">
        <v>44588</v>
      </c>
      <c r="B776" s="2">
        <v>59.88</v>
      </c>
      <c r="C776" s="2">
        <v>60.93</v>
      </c>
      <c r="D776" s="2">
        <v>59.5</v>
      </c>
      <c r="E776" s="2">
        <v>59.65</v>
      </c>
      <c r="F776" s="2">
        <v>55.72</v>
      </c>
      <c r="G776">
        <v>18893800</v>
      </c>
      <c r="H776" s="2">
        <v>-0.23</v>
      </c>
    </row>
    <row r="777" spans="1:8" x14ac:dyDescent="0.25">
      <c r="A777" s="1">
        <v>44589</v>
      </c>
      <c r="B777" s="2">
        <v>59.39</v>
      </c>
      <c r="C777" s="2">
        <v>60.89</v>
      </c>
      <c r="D777" s="2">
        <v>58.94</v>
      </c>
      <c r="E777" s="2">
        <v>60.84</v>
      </c>
      <c r="F777" s="2">
        <v>56.83</v>
      </c>
      <c r="G777">
        <v>19101500</v>
      </c>
      <c r="H777" s="2">
        <v>1.45</v>
      </c>
    </row>
    <row r="778" spans="1:8" x14ac:dyDescent="0.25">
      <c r="A778" s="1">
        <v>44592</v>
      </c>
      <c r="B778" s="2">
        <v>60.3</v>
      </c>
      <c r="C778" s="2">
        <v>61.14</v>
      </c>
      <c r="D778" s="2">
        <v>60.15</v>
      </c>
      <c r="E778" s="2">
        <v>61.01</v>
      </c>
      <c r="F778" s="2">
        <v>56.99</v>
      </c>
      <c r="G778">
        <v>22045300</v>
      </c>
      <c r="H778" s="2">
        <v>0.71</v>
      </c>
    </row>
    <row r="779" spans="1:8" x14ac:dyDescent="0.25">
      <c r="A779" s="1">
        <v>44593</v>
      </c>
      <c r="B779" s="2">
        <v>60.91</v>
      </c>
      <c r="C779" s="2">
        <v>61.14</v>
      </c>
      <c r="D779" s="2">
        <v>60.16</v>
      </c>
      <c r="E779" s="2">
        <v>60.56</v>
      </c>
      <c r="F779" s="2">
        <v>56.57</v>
      </c>
      <c r="G779">
        <v>20841700</v>
      </c>
      <c r="H779" s="2">
        <v>-0.35</v>
      </c>
    </row>
    <row r="780" spans="1:8" x14ac:dyDescent="0.25">
      <c r="A780" s="1">
        <v>44594</v>
      </c>
      <c r="B780" s="2">
        <v>60.62</v>
      </c>
      <c r="C780" s="2">
        <v>61.27</v>
      </c>
      <c r="D780" s="2">
        <v>60.56</v>
      </c>
      <c r="E780" s="2">
        <v>61.18</v>
      </c>
      <c r="F780" s="2">
        <v>57.15</v>
      </c>
      <c r="G780">
        <v>20225600</v>
      </c>
      <c r="H780" s="2">
        <v>0.56000000000000005</v>
      </c>
    </row>
    <row r="781" spans="1:8" x14ac:dyDescent="0.25">
      <c r="A781" s="1">
        <v>44595</v>
      </c>
      <c r="B781" s="2">
        <v>60.94</v>
      </c>
      <c r="C781" s="2">
        <v>61.78</v>
      </c>
      <c r="D781" s="2">
        <v>60.59</v>
      </c>
      <c r="E781" s="2">
        <v>61.61</v>
      </c>
      <c r="F781" s="2">
        <v>57.55</v>
      </c>
      <c r="G781">
        <v>19440500</v>
      </c>
      <c r="H781" s="2">
        <v>0.67</v>
      </c>
    </row>
    <row r="782" spans="1:8" x14ac:dyDescent="0.25">
      <c r="A782" s="1">
        <v>44596</v>
      </c>
      <c r="B782" s="2">
        <v>61.49</v>
      </c>
      <c r="C782" s="2">
        <v>61.68</v>
      </c>
      <c r="D782" s="2">
        <v>60.57</v>
      </c>
      <c r="E782" s="2">
        <v>60.96</v>
      </c>
      <c r="F782" s="2">
        <v>56.94</v>
      </c>
      <c r="G782">
        <v>17403700</v>
      </c>
      <c r="H782" s="2">
        <v>-0.53</v>
      </c>
    </row>
    <row r="783" spans="1:8" x14ac:dyDescent="0.25">
      <c r="A783" s="1">
        <v>44599</v>
      </c>
      <c r="B783" s="2">
        <v>61.38</v>
      </c>
      <c r="C783" s="2">
        <v>61.72</v>
      </c>
      <c r="D783" s="2">
        <v>60.86</v>
      </c>
      <c r="E783" s="2">
        <v>61.6</v>
      </c>
      <c r="F783" s="2">
        <v>57.54</v>
      </c>
      <c r="G783">
        <v>17846400</v>
      </c>
      <c r="H783" s="2">
        <v>0.22</v>
      </c>
    </row>
    <row r="784" spans="1:8" x14ac:dyDescent="0.25">
      <c r="A784" s="1">
        <v>44600</v>
      </c>
      <c r="B784" s="2">
        <v>61.83</v>
      </c>
      <c r="C784" s="2">
        <v>62.33</v>
      </c>
      <c r="D784" s="2">
        <v>61.74</v>
      </c>
      <c r="E784" s="2">
        <v>62</v>
      </c>
      <c r="F784" s="2">
        <v>57.91</v>
      </c>
      <c r="G784">
        <v>18771700</v>
      </c>
      <c r="H784" s="2">
        <v>0.17</v>
      </c>
    </row>
    <row r="785" spans="1:8" x14ac:dyDescent="0.25">
      <c r="A785" s="1">
        <v>44601</v>
      </c>
      <c r="B785" s="2">
        <v>62.17</v>
      </c>
      <c r="C785" s="2">
        <v>62.32</v>
      </c>
      <c r="D785" s="2">
        <v>60.9</v>
      </c>
      <c r="E785" s="2">
        <v>61.04</v>
      </c>
      <c r="F785" s="2">
        <v>57.02</v>
      </c>
      <c r="G785">
        <v>23595600</v>
      </c>
      <c r="H785" s="2">
        <v>-1.1299999999999999</v>
      </c>
    </row>
    <row r="786" spans="1:8" x14ac:dyDescent="0.25">
      <c r="A786" s="1">
        <v>44602</v>
      </c>
      <c r="B786" s="2">
        <v>60.36</v>
      </c>
      <c r="C786" s="2">
        <v>62.3</v>
      </c>
      <c r="D786" s="2">
        <v>60.2</v>
      </c>
      <c r="E786" s="2">
        <v>61.38</v>
      </c>
      <c r="F786" s="2">
        <v>57.33</v>
      </c>
      <c r="G786">
        <v>23561500</v>
      </c>
      <c r="H786" s="2">
        <v>1.02</v>
      </c>
    </row>
    <row r="787" spans="1:8" x14ac:dyDescent="0.25">
      <c r="A787" s="1">
        <v>44603</v>
      </c>
      <c r="B787" s="2">
        <v>61.77</v>
      </c>
      <c r="C787" s="2">
        <v>61.98</v>
      </c>
      <c r="D787" s="2">
        <v>60.15</v>
      </c>
      <c r="E787" s="2">
        <v>60.29</v>
      </c>
      <c r="F787" s="2">
        <v>56.32</v>
      </c>
      <c r="G787">
        <v>22781400</v>
      </c>
      <c r="H787" s="2">
        <v>-1.48</v>
      </c>
    </row>
    <row r="788" spans="1:8" x14ac:dyDescent="0.25">
      <c r="A788" s="1">
        <v>44606</v>
      </c>
      <c r="B788" s="2">
        <v>60.16</v>
      </c>
      <c r="C788" s="2">
        <v>60.79</v>
      </c>
      <c r="D788" s="2">
        <v>59.28</v>
      </c>
      <c r="E788" s="2">
        <v>60.68</v>
      </c>
      <c r="F788" s="2">
        <v>56.68</v>
      </c>
      <c r="G788">
        <v>23641300</v>
      </c>
      <c r="H788" s="2">
        <v>0.52</v>
      </c>
    </row>
    <row r="789" spans="1:8" x14ac:dyDescent="0.25">
      <c r="A789" s="1">
        <v>44607</v>
      </c>
      <c r="B789" s="2">
        <v>60.96</v>
      </c>
      <c r="C789" s="2">
        <v>61.78</v>
      </c>
      <c r="D789" s="2">
        <v>60.63</v>
      </c>
      <c r="E789" s="2">
        <v>60.91</v>
      </c>
      <c r="F789" s="2">
        <v>56.9</v>
      </c>
      <c r="G789">
        <v>13408700</v>
      </c>
      <c r="H789" s="2">
        <v>-0.05</v>
      </c>
    </row>
    <row r="790" spans="1:8" x14ac:dyDescent="0.25">
      <c r="A790" s="1">
        <v>44608</v>
      </c>
      <c r="B790" s="2">
        <v>60.86</v>
      </c>
      <c r="C790" s="2">
        <v>61.4</v>
      </c>
      <c r="D790" s="2">
        <v>60.56</v>
      </c>
      <c r="E790" s="2">
        <v>60.9</v>
      </c>
      <c r="F790" s="2">
        <v>56.89</v>
      </c>
      <c r="G790">
        <v>15484700</v>
      </c>
      <c r="H790" s="2">
        <v>0.04</v>
      </c>
    </row>
    <row r="791" spans="1:8" x14ac:dyDescent="0.25">
      <c r="A791" s="1">
        <v>44609</v>
      </c>
      <c r="B791" s="2">
        <v>60.55</v>
      </c>
      <c r="C791" s="2">
        <v>62.28</v>
      </c>
      <c r="D791" s="2">
        <v>60.41</v>
      </c>
      <c r="E791" s="2">
        <v>62.12</v>
      </c>
      <c r="F791" s="2">
        <v>58.03</v>
      </c>
      <c r="G791">
        <v>21468700</v>
      </c>
      <c r="H791" s="2">
        <v>1.57</v>
      </c>
    </row>
    <row r="792" spans="1:8" x14ac:dyDescent="0.25">
      <c r="A792" s="1">
        <v>44610</v>
      </c>
      <c r="B792" s="2">
        <v>62.12</v>
      </c>
      <c r="C792" s="2">
        <v>62.82</v>
      </c>
      <c r="D792" s="2">
        <v>61.99</v>
      </c>
      <c r="E792" s="2">
        <v>62.54</v>
      </c>
      <c r="F792" s="2">
        <v>58.42</v>
      </c>
      <c r="G792">
        <v>21975000</v>
      </c>
      <c r="H792" s="2">
        <v>0.42</v>
      </c>
    </row>
    <row r="793" spans="1:8" x14ac:dyDescent="0.25">
      <c r="A793" s="1">
        <v>44614</v>
      </c>
      <c r="B793" s="2">
        <v>62.43</v>
      </c>
      <c r="C793" s="2">
        <v>62.64</v>
      </c>
      <c r="D793" s="2">
        <v>61.72</v>
      </c>
      <c r="E793" s="2">
        <v>62.28</v>
      </c>
      <c r="F793" s="2">
        <v>58.17</v>
      </c>
      <c r="G793">
        <v>21731400</v>
      </c>
      <c r="H793" s="2">
        <v>-0.15</v>
      </c>
    </row>
    <row r="794" spans="1:8" x14ac:dyDescent="0.25">
      <c r="A794" s="1">
        <v>44615</v>
      </c>
      <c r="B794" s="2">
        <v>62.24</v>
      </c>
      <c r="C794" s="2">
        <v>62.33</v>
      </c>
      <c r="D794" s="2">
        <v>61.34</v>
      </c>
      <c r="E794" s="2">
        <v>61.59</v>
      </c>
      <c r="F794" s="2">
        <v>57.53</v>
      </c>
      <c r="G794">
        <v>19248500</v>
      </c>
      <c r="H794" s="2">
        <v>-0.65</v>
      </c>
    </row>
    <row r="795" spans="1:8" x14ac:dyDescent="0.25">
      <c r="A795" s="1">
        <v>44616</v>
      </c>
      <c r="B795" s="2">
        <v>59.97</v>
      </c>
      <c r="C795" s="2">
        <v>60.62</v>
      </c>
      <c r="D795" s="2">
        <v>59.22</v>
      </c>
      <c r="E795" s="2">
        <v>60.51</v>
      </c>
      <c r="F795" s="2">
        <v>56.52</v>
      </c>
      <c r="G795">
        <v>27207400</v>
      </c>
      <c r="H795" s="2">
        <v>0.54</v>
      </c>
    </row>
    <row r="796" spans="1:8" x14ac:dyDescent="0.25">
      <c r="A796" s="1">
        <v>44617</v>
      </c>
      <c r="B796" s="2">
        <v>60.94</v>
      </c>
      <c r="C796" s="2">
        <v>62.9</v>
      </c>
      <c r="D796" s="2">
        <v>60.92</v>
      </c>
      <c r="E796" s="2">
        <v>62.85</v>
      </c>
      <c r="F796" s="2">
        <v>58.71</v>
      </c>
      <c r="G796">
        <v>21487800</v>
      </c>
      <c r="H796" s="2">
        <v>1.91</v>
      </c>
    </row>
    <row r="797" spans="1:8" x14ac:dyDescent="0.25">
      <c r="A797" s="1">
        <v>44620</v>
      </c>
      <c r="B797" s="2">
        <v>61.65</v>
      </c>
      <c r="C797" s="2">
        <v>62.34</v>
      </c>
      <c r="D797" s="2">
        <v>61.41</v>
      </c>
      <c r="E797" s="2">
        <v>62.24</v>
      </c>
      <c r="F797" s="2">
        <v>58.14</v>
      </c>
      <c r="G797">
        <v>25879100</v>
      </c>
      <c r="H797" s="2">
        <v>0.59</v>
      </c>
    </row>
    <row r="798" spans="1:8" x14ac:dyDescent="0.25">
      <c r="A798" s="1">
        <v>44621</v>
      </c>
      <c r="B798" s="2">
        <v>62.14</v>
      </c>
      <c r="C798" s="2">
        <v>62.75</v>
      </c>
      <c r="D798" s="2">
        <v>61.51</v>
      </c>
      <c r="E798" s="2">
        <v>61.97</v>
      </c>
      <c r="F798" s="2">
        <v>57.89</v>
      </c>
      <c r="G798">
        <v>15871100</v>
      </c>
      <c r="H798" s="2">
        <v>-0.17</v>
      </c>
    </row>
    <row r="799" spans="1:8" x14ac:dyDescent="0.25">
      <c r="A799" s="1">
        <v>44622</v>
      </c>
      <c r="B799" s="2">
        <v>62.23</v>
      </c>
      <c r="C799" s="2">
        <v>62.88</v>
      </c>
      <c r="D799" s="2">
        <v>61.78</v>
      </c>
      <c r="E799" s="2">
        <v>62.43</v>
      </c>
      <c r="F799" s="2">
        <v>58.32</v>
      </c>
      <c r="G799">
        <v>17319100</v>
      </c>
      <c r="H799" s="2">
        <v>0.2</v>
      </c>
    </row>
    <row r="800" spans="1:8" x14ac:dyDescent="0.25">
      <c r="A800" s="1">
        <v>44623</v>
      </c>
      <c r="B800" s="2">
        <v>62.61</v>
      </c>
      <c r="C800" s="2">
        <v>63.02</v>
      </c>
      <c r="D800" s="2">
        <v>62.29</v>
      </c>
      <c r="E800" s="2">
        <v>62.47</v>
      </c>
      <c r="F800" s="2">
        <v>58.35</v>
      </c>
      <c r="G800">
        <v>21262800</v>
      </c>
      <c r="H800" s="2">
        <v>-0.14000000000000001</v>
      </c>
    </row>
    <row r="801" spans="1:8" x14ac:dyDescent="0.25">
      <c r="A801" s="1">
        <v>44624</v>
      </c>
      <c r="B801" s="2">
        <v>61.46</v>
      </c>
      <c r="C801" s="2">
        <v>62.59</v>
      </c>
      <c r="D801" s="2">
        <v>61.2</v>
      </c>
      <c r="E801" s="2">
        <v>62.57</v>
      </c>
      <c r="F801" s="2">
        <v>58.45</v>
      </c>
      <c r="G801">
        <v>17163000</v>
      </c>
      <c r="H801" s="2">
        <v>1.1100000000000001</v>
      </c>
    </row>
    <row r="802" spans="1:8" x14ac:dyDescent="0.25">
      <c r="A802" s="1">
        <v>44627</v>
      </c>
      <c r="B802" s="2">
        <v>62.01</v>
      </c>
      <c r="C802" s="2">
        <v>62.07</v>
      </c>
      <c r="D802" s="2">
        <v>60.72</v>
      </c>
      <c r="E802" s="2">
        <v>61.08</v>
      </c>
      <c r="F802" s="2">
        <v>57.05</v>
      </c>
      <c r="G802">
        <v>29151400</v>
      </c>
      <c r="H802" s="2">
        <v>-0.93</v>
      </c>
    </row>
    <row r="803" spans="1:8" x14ac:dyDescent="0.25">
      <c r="A803" s="1">
        <v>44628</v>
      </c>
      <c r="B803" s="2">
        <v>61.45</v>
      </c>
      <c r="C803" s="2">
        <v>61.54</v>
      </c>
      <c r="D803" s="2">
        <v>58.59</v>
      </c>
      <c r="E803" s="2">
        <v>58.66</v>
      </c>
      <c r="F803" s="2">
        <v>54.79</v>
      </c>
      <c r="G803">
        <v>30242100</v>
      </c>
      <c r="H803" s="2">
        <v>-2.79</v>
      </c>
    </row>
    <row r="804" spans="1:8" x14ac:dyDescent="0.25">
      <c r="A804" s="1">
        <v>44629</v>
      </c>
      <c r="B804" s="2">
        <v>59.82</v>
      </c>
      <c r="C804" s="2">
        <v>59.84</v>
      </c>
      <c r="D804" s="2">
        <v>58.66</v>
      </c>
      <c r="E804" s="2">
        <v>58.96</v>
      </c>
      <c r="F804" s="2">
        <v>55.07</v>
      </c>
      <c r="G804">
        <v>23022700</v>
      </c>
      <c r="H804" s="2">
        <v>-0.86</v>
      </c>
    </row>
    <row r="805" spans="1:8" x14ac:dyDescent="0.25">
      <c r="A805" s="1">
        <v>44630</v>
      </c>
      <c r="B805" s="2">
        <v>58.48</v>
      </c>
      <c r="C805" s="2">
        <v>58.66</v>
      </c>
      <c r="D805" s="2">
        <v>57.5</v>
      </c>
      <c r="E805" s="2">
        <v>57.88</v>
      </c>
      <c r="F805" s="2">
        <v>54.07</v>
      </c>
      <c r="G805">
        <v>20887300</v>
      </c>
      <c r="H805" s="2">
        <v>-0.6</v>
      </c>
    </row>
    <row r="806" spans="1:8" x14ac:dyDescent="0.25">
      <c r="A806" s="1">
        <v>44631</v>
      </c>
      <c r="B806" s="2">
        <v>57.96</v>
      </c>
      <c r="C806" s="2">
        <v>58.85</v>
      </c>
      <c r="D806" s="2">
        <v>57.86</v>
      </c>
      <c r="E806" s="2">
        <v>57.92</v>
      </c>
      <c r="F806" s="2">
        <v>54.1</v>
      </c>
      <c r="G806">
        <v>19855600</v>
      </c>
      <c r="H806" s="2">
        <v>-0.04</v>
      </c>
    </row>
    <row r="807" spans="1:8" x14ac:dyDescent="0.25">
      <c r="A807" s="1">
        <v>44634</v>
      </c>
      <c r="B807" s="2">
        <v>57.97</v>
      </c>
      <c r="C807" s="2">
        <v>59.04</v>
      </c>
      <c r="D807" s="2">
        <v>57.97</v>
      </c>
      <c r="E807" s="2">
        <v>58.54</v>
      </c>
      <c r="F807" s="2">
        <v>55.1</v>
      </c>
      <c r="G807">
        <v>17799400</v>
      </c>
      <c r="H807" s="2">
        <v>0.56999999999999995</v>
      </c>
    </row>
    <row r="808" spans="1:8" x14ac:dyDescent="0.25">
      <c r="A808" s="1">
        <v>44635</v>
      </c>
      <c r="B808" s="2">
        <v>59.08</v>
      </c>
      <c r="C808" s="2">
        <v>59.89</v>
      </c>
      <c r="D808" s="2">
        <v>58.98</v>
      </c>
      <c r="E808" s="2">
        <v>59.62</v>
      </c>
      <c r="F808" s="2">
        <v>56.12</v>
      </c>
      <c r="G808">
        <v>18607200</v>
      </c>
      <c r="H808" s="2">
        <v>0.54</v>
      </c>
    </row>
    <row r="809" spans="1:8" x14ac:dyDescent="0.25">
      <c r="A809" s="1">
        <v>44636</v>
      </c>
      <c r="B809" s="2">
        <v>59.78</v>
      </c>
      <c r="C809" s="2">
        <v>59.94</v>
      </c>
      <c r="D809" s="2">
        <v>58.61</v>
      </c>
      <c r="E809" s="2">
        <v>59.46</v>
      </c>
      <c r="F809" s="2">
        <v>55.97</v>
      </c>
      <c r="G809">
        <v>17347300</v>
      </c>
      <c r="H809" s="2">
        <v>-0.32</v>
      </c>
    </row>
    <row r="810" spans="1:8" x14ac:dyDescent="0.25">
      <c r="A810" s="1">
        <v>44637</v>
      </c>
      <c r="B810" s="2">
        <v>59.46</v>
      </c>
      <c r="C810" s="2">
        <v>60.14</v>
      </c>
      <c r="D810" s="2">
        <v>59.23</v>
      </c>
      <c r="E810" s="2">
        <v>60.09</v>
      </c>
      <c r="F810" s="2">
        <v>56.56</v>
      </c>
      <c r="G810">
        <v>15586200</v>
      </c>
      <c r="H810" s="2">
        <v>0.63</v>
      </c>
    </row>
    <row r="811" spans="1:8" x14ac:dyDescent="0.25">
      <c r="A811" s="1">
        <v>44638</v>
      </c>
      <c r="B811" s="2">
        <v>60.3</v>
      </c>
      <c r="C811" s="2">
        <v>60.3</v>
      </c>
      <c r="D811" s="2">
        <v>59.71</v>
      </c>
      <c r="E811" s="2">
        <v>60.1</v>
      </c>
      <c r="F811" s="2">
        <v>56.57</v>
      </c>
      <c r="G811">
        <v>30197800</v>
      </c>
      <c r="H811" s="2">
        <v>-0.2</v>
      </c>
    </row>
    <row r="812" spans="1:8" x14ac:dyDescent="0.25">
      <c r="A812" s="1">
        <v>44641</v>
      </c>
      <c r="B812" s="2">
        <v>60.5</v>
      </c>
      <c r="C812" s="2">
        <v>61.1</v>
      </c>
      <c r="D812" s="2">
        <v>60.25</v>
      </c>
      <c r="E812" s="2">
        <v>60.58</v>
      </c>
      <c r="F812" s="2">
        <v>57.02</v>
      </c>
      <c r="G812">
        <v>17440100</v>
      </c>
      <c r="H812" s="2">
        <v>0.08</v>
      </c>
    </row>
    <row r="813" spans="1:8" x14ac:dyDescent="0.25">
      <c r="A813" s="1">
        <v>44642</v>
      </c>
      <c r="B813" s="2">
        <v>60.93</v>
      </c>
      <c r="C813" s="2">
        <v>60.95</v>
      </c>
      <c r="D813" s="2">
        <v>60.06</v>
      </c>
      <c r="E813" s="2">
        <v>60.8</v>
      </c>
      <c r="F813" s="2">
        <v>57.23</v>
      </c>
      <c r="G813">
        <v>17559500</v>
      </c>
      <c r="H813" s="2">
        <v>-0.13</v>
      </c>
    </row>
    <row r="814" spans="1:8" x14ac:dyDescent="0.25">
      <c r="A814" s="1">
        <v>44643</v>
      </c>
      <c r="B814" s="2">
        <v>60.75</v>
      </c>
      <c r="C814" s="2">
        <v>60.98</v>
      </c>
      <c r="D814" s="2">
        <v>60</v>
      </c>
      <c r="E814" s="2">
        <v>60.4</v>
      </c>
      <c r="F814" s="2">
        <v>56.85</v>
      </c>
      <c r="G814">
        <v>15529200</v>
      </c>
      <c r="H814" s="2">
        <v>-0.35</v>
      </c>
    </row>
    <row r="815" spans="1:8" x14ac:dyDescent="0.25">
      <c r="A815" s="1">
        <v>44644</v>
      </c>
      <c r="B815" s="2">
        <v>60.64</v>
      </c>
      <c r="C815" s="2">
        <v>61.02</v>
      </c>
      <c r="D815" s="2">
        <v>60.46</v>
      </c>
      <c r="E815" s="2">
        <v>60.98</v>
      </c>
      <c r="F815" s="2">
        <v>57.4</v>
      </c>
      <c r="G815">
        <v>13151300</v>
      </c>
      <c r="H815" s="2">
        <v>0.34</v>
      </c>
    </row>
    <row r="816" spans="1:8" x14ac:dyDescent="0.25">
      <c r="A816" s="1">
        <v>44645</v>
      </c>
      <c r="B816" s="2">
        <v>61.12</v>
      </c>
      <c r="C816" s="2">
        <v>61.61</v>
      </c>
      <c r="D816" s="2">
        <v>61.05</v>
      </c>
      <c r="E816" s="2">
        <v>61.53</v>
      </c>
      <c r="F816" s="2">
        <v>57.91</v>
      </c>
      <c r="G816">
        <v>12259800</v>
      </c>
      <c r="H816" s="2">
        <v>0.41</v>
      </c>
    </row>
    <row r="817" spans="1:8" x14ac:dyDescent="0.25">
      <c r="A817" s="1">
        <v>44648</v>
      </c>
      <c r="B817" s="2">
        <v>61.53</v>
      </c>
      <c r="C817" s="2">
        <v>61.94</v>
      </c>
      <c r="D817" s="2">
        <v>61.21</v>
      </c>
      <c r="E817" s="2">
        <v>61.92</v>
      </c>
      <c r="F817" s="2">
        <v>58.28</v>
      </c>
      <c r="G817">
        <v>11485200</v>
      </c>
      <c r="H817" s="2">
        <v>0.39</v>
      </c>
    </row>
    <row r="818" spans="1:8" x14ac:dyDescent="0.25">
      <c r="A818" s="1">
        <v>44649</v>
      </c>
      <c r="B818" s="2">
        <v>62.21</v>
      </c>
      <c r="C818" s="2">
        <v>62.53</v>
      </c>
      <c r="D818" s="2">
        <v>61.74</v>
      </c>
      <c r="E818" s="2">
        <v>62.16</v>
      </c>
      <c r="F818" s="2">
        <v>58.51</v>
      </c>
      <c r="G818">
        <v>14720600</v>
      </c>
      <c r="H818" s="2">
        <v>-0.05</v>
      </c>
    </row>
    <row r="819" spans="1:8" x14ac:dyDescent="0.25">
      <c r="A819" s="1">
        <v>44650</v>
      </c>
      <c r="B819" s="2">
        <v>62.01</v>
      </c>
      <c r="C819" s="2">
        <v>62.21</v>
      </c>
      <c r="D819" s="2">
        <v>61.56</v>
      </c>
      <c r="E819" s="2">
        <v>62.21</v>
      </c>
      <c r="F819" s="2">
        <v>58.55</v>
      </c>
      <c r="G819">
        <v>13641000</v>
      </c>
      <c r="H819" s="2">
        <v>0.2</v>
      </c>
    </row>
    <row r="820" spans="1:8" x14ac:dyDescent="0.25">
      <c r="A820" s="1">
        <v>44651</v>
      </c>
      <c r="B820" s="2">
        <v>62.22</v>
      </c>
      <c r="C820" s="2">
        <v>62.64</v>
      </c>
      <c r="D820" s="2">
        <v>62</v>
      </c>
      <c r="E820" s="2">
        <v>62</v>
      </c>
      <c r="F820" s="2">
        <v>58.36</v>
      </c>
      <c r="G820">
        <v>16822900</v>
      </c>
      <c r="H820" s="2">
        <v>-0.22</v>
      </c>
    </row>
    <row r="821" spans="1:8" x14ac:dyDescent="0.25">
      <c r="A821" s="1">
        <v>44652</v>
      </c>
      <c r="B821" s="2">
        <v>62.33</v>
      </c>
      <c r="C821" s="2">
        <v>62.95</v>
      </c>
      <c r="D821" s="2">
        <v>62.09</v>
      </c>
      <c r="E821" s="2">
        <v>62.87</v>
      </c>
      <c r="F821" s="2">
        <v>59.18</v>
      </c>
      <c r="G821">
        <v>12644900</v>
      </c>
      <c r="H821" s="2">
        <v>0.54</v>
      </c>
    </row>
    <row r="822" spans="1:8" x14ac:dyDescent="0.25">
      <c r="A822" s="1">
        <v>44655</v>
      </c>
      <c r="B822" s="2">
        <v>62.6</v>
      </c>
      <c r="C822" s="2">
        <v>62.79</v>
      </c>
      <c r="D822" s="2">
        <v>61.72</v>
      </c>
      <c r="E822" s="2">
        <v>62.54</v>
      </c>
      <c r="F822" s="2">
        <v>58.87</v>
      </c>
      <c r="G822">
        <v>11505800</v>
      </c>
      <c r="H822" s="2">
        <v>-0.06</v>
      </c>
    </row>
    <row r="823" spans="1:8" x14ac:dyDescent="0.25">
      <c r="A823" s="1">
        <v>44656</v>
      </c>
      <c r="B823" s="2">
        <v>62.4</v>
      </c>
      <c r="C823" s="2">
        <v>63.24</v>
      </c>
      <c r="D823" s="2">
        <v>62.37</v>
      </c>
      <c r="E823" s="2">
        <v>62.47</v>
      </c>
      <c r="F823" s="2">
        <v>58.8</v>
      </c>
      <c r="G823">
        <v>15721200</v>
      </c>
      <c r="H823" s="2">
        <v>7.0000000000000007E-2</v>
      </c>
    </row>
    <row r="824" spans="1:8" x14ac:dyDescent="0.25">
      <c r="A824" s="1">
        <v>44657</v>
      </c>
      <c r="B824" s="2">
        <v>62.77</v>
      </c>
      <c r="C824" s="2">
        <v>63.26</v>
      </c>
      <c r="D824" s="2">
        <v>62.3</v>
      </c>
      <c r="E824" s="2">
        <v>63.1</v>
      </c>
      <c r="F824" s="2">
        <v>59.39</v>
      </c>
      <c r="G824">
        <v>19267400</v>
      </c>
      <c r="H824" s="2">
        <v>0.33</v>
      </c>
    </row>
    <row r="825" spans="1:8" x14ac:dyDescent="0.25">
      <c r="A825" s="1">
        <v>44658</v>
      </c>
      <c r="B825" s="2">
        <v>63.13</v>
      </c>
      <c r="C825" s="2">
        <v>63.67</v>
      </c>
      <c r="D825" s="2">
        <v>62.71</v>
      </c>
      <c r="E825" s="2">
        <v>63.44</v>
      </c>
      <c r="F825" s="2">
        <v>59.71</v>
      </c>
      <c r="G825">
        <v>13960800</v>
      </c>
      <c r="H825" s="2">
        <v>0.31</v>
      </c>
    </row>
    <row r="826" spans="1:8" x14ac:dyDescent="0.25">
      <c r="A826" s="1">
        <v>44659</v>
      </c>
      <c r="B826" s="2">
        <v>63.48</v>
      </c>
      <c r="C826" s="2">
        <v>64.040000000000006</v>
      </c>
      <c r="D826" s="2">
        <v>63.16</v>
      </c>
      <c r="E826" s="2">
        <v>63.83</v>
      </c>
      <c r="F826" s="2">
        <v>60.08</v>
      </c>
      <c r="G826">
        <v>12703500</v>
      </c>
      <c r="H826" s="2">
        <v>0.35</v>
      </c>
    </row>
    <row r="827" spans="1:8" x14ac:dyDescent="0.25">
      <c r="A827" s="1">
        <v>44662</v>
      </c>
      <c r="B827" s="2">
        <v>63.91</v>
      </c>
      <c r="C827" s="2">
        <v>64.3</v>
      </c>
      <c r="D827" s="2">
        <v>63.64</v>
      </c>
      <c r="E827" s="2">
        <v>63.81</v>
      </c>
      <c r="F827" s="2">
        <v>60.06</v>
      </c>
      <c r="G827">
        <v>12720100</v>
      </c>
      <c r="H827" s="2">
        <v>-0.1</v>
      </c>
    </row>
    <row r="828" spans="1:8" x14ac:dyDescent="0.25">
      <c r="A828" s="1">
        <v>44663</v>
      </c>
      <c r="B828" s="2">
        <v>64.38</v>
      </c>
      <c r="C828" s="2">
        <v>64.81</v>
      </c>
      <c r="D828" s="2">
        <v>63.89</v>
      </c>
      <c r="E828" s="2">
        <v>64.56</v>
      </c>
      <c r="F828" s="2">
        <v>60.77</v>
      </c>
      <c r="G828">
        <v>18089900</v>
      </c>
      <c r="H828" s="2">
        <v>0.18</v>
      </c>
    </row>
    <row r="829" spans="1:8" x14ac:dyDescent="0.25">
      <c r="A829" s="1">
        <v>44664</v>
      </c>
      <c r="B829" s="2">
        <v>64.44</v>
      </c>
      <c r="C829" s="2">
        <v>64.87</v>
      </c>
      <c r="D829" s="2">
        <v>64.23</v>
      </c>
      <c r="E829" s="2">
        <v>64.73</v>
      </c>
      <c r="F829" s="2">
        <v>60.93</v>
      </c>
      <c r="G829">
        <v>11883000</v>
      </c>
      <c r="H829" s="2">
        <v>0.28999999999999998</v>
      </c>
    </row>
    <row r="830" spans="1:8" x14ac:dyDescent="0.25">
      <c r="A830" s="1">
        <v>44665</v>
      </c>
      <c r="B830" s="2">
        <v>64.959999999999994</v>
      </c>
      <c r="C830" s="2">
        <v>65.569999999999993</v>
      </c>
      <c r="D830" s="2">
        <v>64.819999999999993</v>
      </c>
      <c r="E830" s="2">
        <v>65.02</v>
      </c>
      <c r="F830" s="2">
        <v>61.2</v>
      </c>
      <c r="G830">
        <v>16388400</v>
      </c>
      <c r="H830" s="2">
        <v>0.06</v>
      </c>
    </row>
    <row r="831" spans="1:8" x14ac:dyDescent="0.25">
      <c r="A831" s="1">
        <v>44669</v>
      </c>
      <c r="B831" s="2">
        <v>64.77</v>
      </c>
      <c r="C831" s="2">
        <v>65.180000000000007</v>
      </c>
      <c r="D831" s="2">
        <v>64.180000000000007</v>
      </c>
      <c r="E831" s="2">
        <v>64.44</v>
      </c>
      <c r="F831" s="2">
        <v>60.65</v>
      </c>
      <c r="G831">
        <v>11679400</v>
      </c>
      <c r="H831" s="2">
        <v>-0.33</v>
      </c>
    </row>
    <row r="832" spans="1:8" x14ac:dyDescent="0.25">
      <c r="A832" s="1">
        <v>44670</v>
      </c>
      <c r="B832" s="2">
        <v>64.5</v>
      </c>
      <c r="C832" s="2">
        <v>65.25</v>
      </c>
      <c r="D832" s="2">
        <v>64.44</v>
      </c>
      <c r="E832" s="2">
        <v>65.069999999999993</v>
      </c>
      <c r="F832" s="2">
        <v>61.25</v>
      </c>
      <c r="G832">
        <v>11993800</v>
      </c>
      <c r="H832" s="2">
        <v>0.56999999999999995</v>
      </c>
    </row>
    <row r="833" spans="1:8" x14ac:dyDescent="0.25">
      <c r="A833" s="1">
        <v>44671</v>
      </c>
      <c r="B833" s="2">
        <v>65.44</v>
      </c>
      <c r="C833" s="2">
        <v>66.239999999999995</v>
      </c>
      <c r="D833" s="2">
        <v>65.400000000000006</v>
      </c>
      <c r="E833" s="2">
        <v>65.959999999999994</v>
      </c>
      <c r="F833" s="2">
        <v>62.08</v>
      </c>
      <c r="G833">
        <v>14827100</v>
      </c>
      <c r="H833" s="2">
        <v>0.52</v>
      </c>
    </row>
    <row r="834" spans="1:8" x14ac:dyDescent="0.25">
      <c r="A834" s="1">
        <v>44672</v>
      </c>
      <c r="B834" s="2">
        <v>65.98</v>
      </c>
      <c r="C834" s="2">
        <v>67</v>
      </c>
      <c r="D834" s="2">
        <v>65.72</v>
      </c>
      <c r="E834" s="2">
        <v>66.209999999999994</v>
      </c>
      <c r="F834" s="2">
        <v>62.32</v>
      </c>
      <c r="G834">
        <v>15120400</v>
      </c>
      <c r="H834" s="2">
        <v>0.23</v>
      </c>
    </row>
    <row r="835" spans="1:8" x14ac:dyDescent="0.25">
      <c r="A835" s="1">
        <v>44673</v>
      </c>
      <c r="B835" s="2">
        <v>66.08</v>
      </c>
      <c r="C835" s="2">
        <v>66.34</v>
      </c>
      <c r="D835" s="2">
        <v>65.180000000000007</v>
      </c>
      <c r="E835" s="2">
        <v>65.25</v>
      </c>
      <c r="F835" s="2">
        <v>61.42</v>
      </c>
      <c r="G835">
        <v>14902200</v>
      </c>
      <c r="H835" s="2">
        <v>-0.83</v>
      </c>
    </row>
    <row r="836" spans="1:8" x14ac:dyDescent="0.25">
      <c r="A836" s="1">
        <v>44676</v>
      </c>
      <c r="B836" s="2">
        <v>67</v>
      </c>
      <c r="C836" s="2">
        <v>67.2</v>
      </c>
      <c r="D836" s="2">
        <v>64.78</v>
      </c>
      <c r="E836" s="2">
        <v>65.94</v>
      </c>
      <c r="F836" s="2">
        <v>62.07</v>
      </c>
      <c r="G836">
        <v>25082000</v>
      </c>
      <c r="H836" s="2">
        <v>-1.06</v>
      </c>
    </row>
    <row r="837" spans="1:8" x14ac:dyDescent="0.25">
      <c r="A837" s="1">
        <v>44677</v>
      </c>
      <c r="B837" s="2">
        <v>65.52</v>
      </c>
      <c r="C837" s="2">
        <v>66.37</v>
      </c>
      <c r="D837" s="2">
        <v>65.040000000000006</v>
      </c>
      <c r="E837" s="2">
        <v>65.05</v>
      </c>
      <c r="F837" s="2">
        <v>61.23</v>
      </c>
      <c r="G837">
        <v>21982600</v>
      </c>
      <c r="H837" s="2">
        <v>-0.47</v>
      </c>
    </row>
    <row r="838" spans="1:8" x14ac:dyDescent="0.25">
      <c r="A838" s="1">
        <v>44678</v>
      </c>
      <c r="B838" s="2">
        <v>65</v>
      </c>
      <c r="C838" s="2">
        <v>66.28</v>
      </c>
      <c r="D838" s="2">
        <v>65</v>
      </c>
      <c r="E838" s="2">
        <v>65.56</v>
      </c>
      <c r="F838" s="2">
        <v>61.71</v>
      </c>
      <c r="G838">
        <v>16971000</v>
      </c>
      <c r="H838" s="2">
        <v>0.56000000000000005</v>
      </c>
    </row>
    <row r="839" spans="1:8" x14ac:dyDescent="0.25">
      <c r="A839" s="1">
        <v>44679</v>
      </c>
      <c r="B839" s="2">
        <v>64.66</v>
      </c>
      <c r="C839" s="2">
        <v>66.28</v>
      </c>
      <c r="D839" s="2">
        <v>64.5</v>
      </c>
      <c r="E839" s="2">
        <v>66.19</v>
      </c>
      <c r="F839" s="2">
        <v>62.3</v>
      </c>
      <c r="G839">
        <v>22010600</v>
      </c>
      <c r="H839" s="2">
        <v>1.53</v>
      </c>
    </row>
    <row r="840" spans="1:8" x14ac:dyDescent="0.25">
      <c r="A840" s="1">
        <v>44680</v>
      </c>
      <c r="B840" s="2">
        <v>65.87</v>
      </c>
      <c r="C840" s="2">
        <v>66.03</v>
      </c>
      <c r="D840" s="2">
        <v>64.489999999999995</v>
      </c>
      <c r="E840" s="2">
        <v>64.61</v>
      </c>
      <c r="F840" s="2">
        <v>60.81</v>
      </c>
      <c r="G840">
        <v>20137100</v>
      </c>
      <c r="H840" s="2">
        <v>-1.26</v>
      </c>
    </row>
    <row r="841" spans="1:8" x14ac:dyDescent="0.25">
      <c r="A841" s="1">
        <v>44683</v>
      </c>
      <c r="B841" s="2">
        <v>65.28</v>
      </c>
      <c r="C841" s="2">
        <v>65.31</v>
      </c>
      <c r="D841" s="2">
        <v>62.58</v>
      </c>
      <c r="E841" s="2">
        <v>63.44</v>
      </c>
      <c r="F841" s="2">
        <v>59.71</v>
      </c>
      <c r="G841">
        <v>24970300</v>
      </c>
      <c r="H841" s="2">
        <v>-1.84</v>
      </c>
    </row>
    <row r="842" spans="1:8" x14ac:dyDescent="0.25">
      <c r="A842" s="1">
        <v>44684</v>
      </c>
      <c r="B842" s="2">
        <v>63.72</v>
      </c>
      <c r="C842" s="2">
        <v>63.94</v>
      </c>
      <c r="D842" s="2">
        <v>62.67</v>
      </c>
      <c r="E842" s="2">
        <v>63.08</v>
      </c>
      <c r="F842" s="2">
        <v>59.37</v>
      </c>
      <c r="G842">
        <v>21686300</v>
      </c>
      <c r="H842" s="2">
        <v>-0.64</v>
      </c>
    </row>
    <row r="843" spans="1:8" x14ac:dyDescent="0.25">
      <c r="A843" s="1">
        <v>44685</v>
      </c>
      <c r="B843" s="2">
        <v>63</v>
      </c>
      <c r="C843" s="2">
        <v>65.12</v>
      </c>
      <c r="D843" s="2">
        <v>62.94</v>
      </c>
      <c r="E843" s="2">
        <v>65.03</v>
      </c>
      <c r="F843" s="2">
        <v>61.21</v>
      </c>
      <c r="G843">
        <v>19780200</v>
      </c>
      <c r="H843" s="2">
        <v>2.0299999999999998</v>
      </c>
    </row>
    <row r="844" spans="1:8" x14ac:dyDescent="0.25">
      <c r="A844" s="1">
        <v>44686</v>
      </c>
      <c r="B844" s="2">
        <v>64.69</v>
      </c>
      <c r="C844" s="2">
        <v>65.03</v>
      </c>
      <c r="D844" s="2">
        <v>64.010000000000005</v>
      </c>
      <c r="E844" s="2">
        <v>64.510000000000005</v>
      </c>
      <c r="F844" s="2">
        <v>60.72</v>
      </c>
      <c r="G844">
        <v>20155200</v>
      </c>
      <c r="H844" s="2">
        <v>-0.18</v>
      </c>
    </row>
    <row r="845" spans="1:8" x14ac:dyDescent="0.25">
      <c r="A845" s="1">
        <v>44687</v>
      </c>
      <c r="B845" s="2">
        <v>64.2</v>
      </c>
      <c r="C845" s="2">
        <v>65.31</v>
      </c>
      <c r="D845" s="2">
        <v>64.069999999999993</v>
      </c>
      <c r="E845" s="2">
        <v>64.739999999999995</v>
      </c>
      <c r="F845" s="2">
        <v>60.94</v>
      </c>
      <c r="G845">
        <v>18984000</v>
      </c>
      <c r="H845" s="2">
        <v>0.54</v>
      </c>
    </row>
    <row r="846" spans="1:8" x14ac:dyDescent="0.25">
      <c r="A846" s="1">
        <v>44690</v>
      </c>
      <c r="B846" s="2">
        <v>64.47</v>
      </c>
      <c r="C846" s="2">
        <v>65.36</v>
      </c>
      <c r="D846" s="2">
        <v>64.040000000000006</v>
      </c>
      <c r="E846" s="2">
        <v>64.61</v>
      </c>
      <c r="F846" s="2">
        <v>60.81</v>
      </c>
      <c r="G846">
        <v>20055300</v>
      </c>
      <c r="H846" s="2">
        <v>0.14000000000000001</v>
      </c>
    </row>
    <row r="847" spans="1:8" x14ac:dyDescent="0.25">
      <c r="A847" s="1">
        <v>44691</v>
      </c>
      <c r="B847" s="2">
        <v>64.5</v>
      </c>
      <c r="C847" s="2">
        <v>65.319999999999993</v>
      </c>
      <c r="D847" s="2">
        <v>63.85</v>
      </c>
      <c r="E847" s="2">
        <v>64.010000000000005</v>
      </c>
      <c r="F847" s="2">
        <v>60.25</v>
      </c>
      <c r="G847">
        <v>21322200</v>
      </c>
      <c r="H847" s="2">
        <v>-0.49</v>
      </c>
    </row>
    <row r="848" spans="1:8" x14ac:dyDescent="0.25">
      <c r="A848" s="1">
        <v>44692</v>
      </c>
      <c r="B848" s="2">
        <v>64.33</v>
      </c>
      <c r="C848" s="2">
        <v>65.2</v>
      </c>
      <c r="D848" s="2">
        <v>63.96</v>
      </c>
      <c r="E848" s="2">
        <v>64.31</v>
      </c>
      <c r="F848" s="2">
        <v>60.53</v>
      </c>
      <c r="G848">
        <v>19648400</v>
      </c>
      <c r="H848" s="2">
        <v>-0.02</v>
      </c>
    </row>
    <row r="849" spans="1:8" x14ac:dyDescent="0.25">
      <c r="A849" s="1">
        <v>44693</v>
      </c>
      <c r="B849" s="2">
        <v>64.16</v>
      </c>
      <c r="C849" s="2">
        <v>64.53</v>
      </c>
      <c r="D849" s="2">
        <v>63.21</v>
      </c>
      <c r="E849" s="2">
        <v>64.510000000000005</v>
      </c>
      <c r="F849" s="2">
        <v>60.72</v>
      </c>
      <c r="G849">
        <v>22574700</v>
      </c>
      <c r="H849" s="2">
        <v>0.35</v>
      </c>
    </row>
    <row r="850" spans="1:8" x14ac:dyDescent="0.25">
      <c r="A850" s="1">
        <v>44694</v>
      </c>
      <c r="B850" s="2">
        <v>64.81</v>
      </c>
      <c r="C850" s="2">
        <v>65.8</v>
      </c>
      <c r="D850" s="2">
        <v>64.12</v>
      </c>
      <c r="E850" s="2">
        <v>65.72</v>
      </c>
      <c r="F850" s="2">
        <v>61.86</v>
      </c>
      <c r="G850">
        <v>16167000</v>
      </c>
      <c r="H850" s="2">
        <v>0.91</v>
      </c>
    </row>
    <row r="851" spans="1:8" x14ac:dyDescent="0.25">
      <c r="A851" s="1">
        <v>44697</v>
      </c>
      <c r="B851" s="2">
        <v>65.44</v>
      </c>
      <c r="C851" s="2">
        <v>66.38</v>
      </c>
      <c r="D851" s="2">
        <v>65.44</v>
      </c>
      <c r="E851" s="2">
        <v>65.959999999999994</v>
      </c>
      <c r="F851" s="2">
        <v>62.08</v>
      </c>
      <c r="G851">
        <v>13223200</v>
      </c>
      <c r="H851" s="2">
        <v>0.52</v>
      </c>
    </row>
    <row r="852" spans="1:8" x14ac:dyDescent="0.25">
      <c r="A852" s="1">
        <v>44698</v>
      </c>
      <c r="B852" s="2">
        <v>66.099999999999994</v>
      </c>
      <c r="C852" s="2">
        <v>66.099999999999994</v>
      </c>
      <c r="D852" s="2">
        <v>65.010000000000005</v>
      </c>
      <c r="E852" s="2">
        <v>65.78</v>
      </c>
      <c r="F852" s="2">
        <v>61.91</v>
      </c>
      <c r="G852">
        <v>21300600</v>
      </c>
      <c r="H852" s="2">
        <v>-0.32</v>
      </c>
    </row>
    <row r="853" spans="1:8" x14ac:dyDescent="0.25">
      <c r="A853" s="1">
        <v>44699</v>
      </c>
      <c r="B853" s="2">
        <v>65.42</v>
      </c>
      <c r="C853" s="2">
        <v>65.52</v>
      </c>
      <c r="D853" s="2">
        <v>60.96</v>
      </c>
      <c r="E853" s="2">
        <v>61.2</v>
      </c>
      <c r="F853" s="2">
        <v>57.6</v>
      </c>
      <c r="G853">
        <v>31437300</v>
      </c>
      <c r="H853" s="2">
        <v>-4.22</v>
      </c>
    </row>
    <row r="854" spans="1:8" x14ac:dyDescent="0.25">
      <c r="A854" s="1">
        <v>44700</v>
      </c>
      <c r="B854" s="2">
        <v>60.96</v>
      </c>
      <c r="C854" s="2">
        <v>60.96</v>
      </c>
      <c r="D854" s="2">
        <v>59.66</v>
      </c>
      <c r="E854" s="2">
        <v>60</v>
      </c>
      <c r="F854" s="2">
        <v>56.47</v>
      </c>
      <c r="G854">
        <v>31493900</v>
      </c>
      <c r="H854" s="2">
        <v>-0.96</v>
      </c>
    </row>
    <row r="855" spans="1:8" x14ac:dyDescent="0.25">
      <c r="A855" s="1">
        <v>44701</v>
      </c>
      <c r="B855" s="2">
        <v>60.49</v>
      </c>
      <c r="C855" s="2">
        <v>61.24</v>
      </c>
      <c r="D855" s="2">
        <v>59.66</v>
      </c>
      <c r="E855" s="2">
        <v>60.98</v>
      </c>
      <c r="F855" s="2">
        <v>57.4</v>
      </c>
      <c r="G855">
        <v>29133800</v>
      </c>
      <c r="H855" s="2">
        <v>0.49</v>
      </c>
    </row>
    <row r="856" spans="1:8" x14ac:dyDescent="0.25">
      <c r="A856" s="1">
        <v>44704</v>
      </c>
      <c r="B856" s="2">
        <v>61.65</v>
      </c>
      <c r="C856" s="2">
        <v>63.1</v>
      </c>
      <c r="D856" s="2">
        <v>61.59</v>
      </c>
      <c r="E856" s="2">
        <v>62.86</v>
      </c>
      <c r="F856" s="2">
        <v>59.17</v>
      </c>
      <c r="G856">
        <v>19406900</v>
      </c>
      <c r="H856" s="2">
        <v>1.21</v>
      </c>
    </row>
    <row r="857" spans="1:8" x14ac:dyDescent="0.25">
      <c r="A857" s="1">
        <v>44705</v>
      </c>
      <c r="B857" s="2">
        <v>62.88</v>
      </c>
      <c r="C857" s="2">
        <v>64.19</v>
      </c>
      <c r="D857" s="2">
        <v>62.75</v>
      </c>
      <c r="E857" s="2">
        <v>64.02</v>
      </c>
      <c r="F857" s="2">
        <v>60.26</v>
      </c>
      <c r="G857">
        <v>16154200</v>
      </c>
      <c r="H857" s="2">
        <v>1.1399999999999999</v>
      </c>
    </row>
    <row r="858" spans="1:8" x14ac:dyDescent="0.25">
      <c r="A858" s="1">
        <v>44706</v>
      </c>
      <c r="B858" s="2">
        <v>64</v>
      </c>
      <c r="C858" s="2">
        <v>64.47</v>
      </c>
      <c r="D858" s="2">
        <v>63.6</v>
      </c>
      <c r="E858" s="2">
        <v>64.069999999999993</v>
      </c>
      <c r="F858" s="2">
        <v>60.31</v>
      </c>
      <c r="G858">
        <v>15360500</v>
      </c>
      <c r="H858" s="2">
        <v>7.0000000000000007E-2</v>
      </c>
    </row>
    <row r="859" spans="1:8" x14ac:dyDescent="0.25">
      <c r="A859" s="1">
        <v>44707</v>
      </c>
      <c r="B859" s="2">
        <v>64.069999999999993</v>
      </c>
      <c r="C859" s="2">
        <v>65.099999999999994</v>
      </c>
      <c r="D859" s="2">
        <v>63.96</v>
      </c>
      <c r="E859" s="2">
        <v>64.3</v>
      </c>
      <c r="F859" s="2">
        <v>60.52</v>
      </c>
      <c r="G859">
        <v>16159800</v>
      </c>
      <c r="H859" s="2">
        <v>0.23</v>
      </c>
    </row>
    <row r="860" spans="1:8" x14ac:dyDescent="0.25">
      <c r="A860" s="1">
        <v>44708</v>
      </c>
      <c r="B860" s="2">
        <v>64.260000000000005</v>
      </c>
      <c r="C860" s="2">
        <v>64.83</v>
      </c>
      <c r="D860" s="2">
        <v>64.14</v>
      </c>
      <c r="E860" s="2">
        <v>64.680000000000007</v>
      </c>
      <c r="F860" s="2">
        <v>60.88</v>
      </c>
      <c r="G860">
        <v>17709000</v>
      </c>
      <c r="H860" s="2">
        <v>0.42</v>
      </c>
    </row>
    <row r="861" spans="1:8" x14ac:dyDescent="0.25">
      <c r="A861" s="1">
        <v>44712</v>
      </c>
      <c r="B861" s="2">
        <v>64.08</v>
      </c>
      <c r="C861" s="2">
        <v>64.319999999999993</v>
      </c>
      <c r="D861" s="2">
        <v>63.05</v>
      </c>
      <c r="E861" s="2">
        <v>63.38</v>
      </c>
      <c r="F861" s="2">
        <v>59.66</v>
      </c>
      <c r="G861">
        <v>43159000</v>
      </c>
      <c r="H861" s="2">
        <v>-0.7</v>
      </c>
    </row>
    <row r="862" spans="1:8" x14ac:dyDescent="0.25">
      <c r="A862" s="1">
        <v>44713</v>
      </c>
      <c r="B862" s="2">
        <v>63.42</v>
      </c>
      <c r="C862" s="2">
        <v>63.68</v>
      </c>
      <c r="D862" s="2">
        <v>62.13</v>
      </c>
      <c r="E862" s="2">
        <v>63.07</v>
      </c>
      <c r="F862" s="2">
        <v>59.36</v>
      </c>
      <c r="G862">
        <v>15408300</v>
      </c>
      <c r="H862" s="2">
        <v>-0.35</v>
      </c>
    </row>
    <row r="863" spans="1:8" x14ac:dyDescent="0.25">
      <c r="A863" s="1">
        <v>44714</v>
      </c>
      <c r="B863" s="2">
        <v>63.18</v>
      </c>
      <c r="C863" s="2">
        <v>63.74</v>
      </c>
      <c r="D863" s="2">
        <v>62.11</v>
      </c>
      <c r="E863" s="2">
        <v>63.73</v>
      </c>
      <c r="F863" s="2">
        <v>59.99</v>
      </c>
      <c r="G863">
        <v>14586000</v>
      </c>
      <c r="H863" s="2">
        <v>0.55000000000000004</v>
      </c>
    </row>
    <row r="864" spans="1:8" x14ac:dyDescent="0.25">
      <c r="A864" s="1">
        <v>44715</v>
      </c>
      <c r="B864" s="2">
        <v>63.57</v>
      </c>
      <c r="C864" s="2">
        <v>63.63</v>
      </c>
      <c r="D864" s="2">
        <v>62.81</v>
      </c>
      <c r="E864" s="2">
        <v>62.97</v>
      </c>
      <c r="F864" s="2">
        <v>59.27</v>
      </c>
      <c r="G864">
        <v>13539900</v>
      </c>
      <c r="H864" s="2">
        <v>-0.6</v>
      </c>
    </row>
    <row r="865" spans="1:8" x14ac:dyDescent="0.25">
      <c r="A865" s="1">
        <v>44718</v>
      </c>
      <c r="B865" s="2">
        <v>63.33</v>
      </c>
      <c r="C865" s="2">
        <v>63.77</v>
      </c>
      <c r="D865" s="2">
        <v>62.66</v>
      </c>
      <c r="E865" s="2">
        <v>62.87</v>
      </c>
      <c r="F865" s="2">
        <v>59.18</v>
      </c>
      <c r="G865">
        <v>15112800</v>
      </c>
      <c r="H865" s="2">
        <v>-0.46</v>
      </c>
    </row>
    <row r="866" spans="1:8" x14ac:dyDescent="0.25">
      <c r="A866" s="1">
        <v>44719</v>
      </c>
      <c r="B866" s="2">
        <v>62.38</v>
      </c>
      <c r="C866" s="2">
        <v>63.37</v>
      </c>
      <c r="D866" s="2">
        <v>62.22</v>
      </c>
      <c r="E866" s="2">
        <v>63.25</v>
      </c>
      <c r="F866" s="2">
        <v>59.53</v>
      </c>
      <c r="G866">
        <v>17886300</v>
      </c>
      <c r="H866" s="2">
        <v>0.87</v>
      </c>
    </row>
    <row r="867" spans="1:8" x14ac:dyDescent="0.25">
      <c r="A867" s="1">
        <v>44720</v>
      </c>
      <c r="B867" s="2">
        <v>62.99</v>
      </c>
      <c r="C867" s="2">
        <v>63.21</v>
      </c>
      <c r="D867" s="2">
        <v>62.56</v>
      </c>
      <c r="E867" s="2">
        <v>62.89</v>
      </c>
      <c r="F867" s="2">
        <v>59.19</v>
      </c>
      <c r="G867">
        <v>10211500</v>
      </c>
      <c r="H867" s="2">
        <v>-0.1</v>
      </c>
    </row>
    <row r="868" spans="1:8" x14ac:dyDescent="0.25">
      <c r="A868" s="1">
        <v>44721</v>
      </c>
      <c r="B868" s="2">
        <v>62.87</v>
      </c>
      <c r="C868" s="2">
        <v>63.35</v>
      </c>
      <c r="D868" s="2">
        <v>61.78</v>
      </c>
      <c r="E868" s="2">
        <v>61.8</v>
      </c>
      <c r="F868" s="2">
        <v>58.17</v>
      </c>
      <c r="G868">
        <v>13382200</v>
      </c>
      <c r="H868" s="2">
        <v>-1.07</v>
      </c>
    </row>
    <row r="869" spans="1:8" x14ac:dyDescent="0.25">
      <c r="A869" s="1">
        <v>44722</v>
      </c>
      <c r="B869" s="2">
        <v>61.01</v>
      </c>
      <c r="C869" s="2">
        <v>61.89</v>
      </c>
      <c r="D869" s="2">
        <v>60.46</v>
      </c>
      <c r="E869" s="2">
        <v>61.41</v>
      </c>
      <c r="F869" s="2">
        <v>57.8</v>
      </c>
      <c r="G869">
        <v>14967600</v>
      </c>
      <c r="H869" s="2">
        <v>0.4</v>
      </c>
    </row>
    <row r="870" spans="1:8" x14ac:dyDescent="0.25">
      <c r="A870" s="1">
        <v>44725</v>
      </c>
      <c r="B870" s="2">
        <v>60.75</v>
      </c>
      <c r="C870" s="2">
        <v>62.29</v>
      </c>
      <c r="D870" s="2">
        <v>60.67</v>
      </c>
      <c r="E870" s="2">
        <v>61.34</v>
      </c>
      <c r="F870" s="2">
        <v>57.74</v>
      </c>
      <c r="G870">
        <v>23064200</v>
      </c>
      <c r="H870" s="2">
        <v>0.59</v>
      </c>
    </row>
    <row r="871" spans="1:8" x14ac:dyDescent="0.25">
      <c r="A871" s="1">
        <v>44726</v>
      </c>
      <c r="B871" s="2">
        <v>60.73</v>
      </c>
      <c r="C871" s="2">
        <v>60.89</v>
      </c>
      <c r="D871" s="2">
        <v>58.66</v>
      </c>
      <c r="E871" s="2">
        <v>59.23</v>
      </c>
      <c r="F871" s="2">
        <v>56.15</v>
      </c>
      <c r="G871">
        <v>24620000</v>
      </c>
      <c r="H871" s="2">
        <v>-1.5</v>
      </c>
    </row>
    <row r="872" spans="1:8" x14ac:dyDescent="0.25">
      <c r="A872" s="1">
        <v>44727</v>
      </c>
      <c r="B872" s="2">
        <v>60</v>
      </c>
      <c r="C872" s="2">
        <v>60.64</v>
      </c>
      <c r="D872" s="2">
        <v>58.97</v>
      </c>
      <c r="E872" s="2">
        <v>59.67</v>
      </c>
      <c r="F872" s="2">
        <v>56.57</v>
      </c>
      <c r="G872">
        <v>19684700</v>
      </c>
      <c r="H872" s="2">
        <v>-0.33</v>
      </c>
    </row>
    <row r="873" spans="1:8" x14ac:dyDescent="0.25">
      <c r="A873" s="1">
        <v>44728</v>
      </c>
      <c r="B873" s="2">
        <v>58.64</v>
      </c>
      <c r="C873" s="2">
        <v>59.52</v>
      </c>
      <c r="D873" s="2">
        <v>58.25</v>
      </c>
      <c r="E873" s="2">
        <v>59.07</v>
      </c>
      <c r="F873" s="2">
        <v>56</v>
      </c>
      <c r="G873">
        <v>15053800</v>
      </c>
      <c r="H873" s="2">
        <v>0.43</v>
      </c>
    </row>
    <row r="874" spans="1:8" x14ac:dyDescent="0.25">
      <c r="A874" s="1">
        <v>44729</v>
      </c>
      <c r="B874" s="2">
        <v>59.7</v>
      </c>
      <c r="C874" s="2">
        <v>60.13</v>
      </c>
      <c r="D874" s="2">
        <v>59.13</v>
      </c>
      <c r="E874" s="2">
        <v>59.43</v>
      </c>
      <c r="F874" s="2">
        <v>56.34</v>
      </c>
      <c r="G874">
        <v>34781900</v>
      </c>
      <c r="H874" s="2">
        <v>-0.27</v>
      </c>
    </row>
    <row r="875" spans="1:8" x14ac:dyDescent="0.25">
      <c r="A875" s="1">
        <v>44733</v>
      </c>
      <c r="B875" s="2">
        <v>59.49</v>
      </c>
      <c r="C875" s="2">
        <v>60.88</v>
      </c>
      <c r="D875" s="2">
        <v>59.01</v>
      </c>
      <c r="E875" s="2">
        <v>60.7</v>
      </c>
      <c r="F875" s="2">
        <v>57.55</v>
      </c>
      <c r="G875">
        <v>17705000</v>
      </c>
      <c r="H875" s="2">
        <v>1.21</v>
      </c>
    </row>
    <row r="876" spans="1:8" x14ac:dyDescent="0.25">
      <c r="A876" s="1">
        <v>44734</v>
      </c>
      <c r="B876" s="2">
        <v>60.6</v>
      </c>
      <c r="C876" s="2">
        <v>61.45</v>
      </c>
      <c r="D876" s="2">
        <v>60.32</v>
      </c>
      <c r="E876" s="2">
        <v>61.15</v>
      </c>
      <c r="F876" s="2">
        <v>57.97</v>
      </c>
      <c r="G876">
        <v>15207100</v>
      </c>
      <c r="H876" s="2">
        <v>0.55000000000000004</v>
      </c>
    </row>
    <row r="877" spans="1:8" x14ac:dyDescent="0.25">
      <c r="A877" s="1">
        <v>44735</v>
      </c>
      <c r="B877" s="2">
        <v>61.3</v>
      </c>
      <c r="C877" s="2">
        <v>61.91</v>
      </c>
      <c r="D877" s="2">
        <v>61.23</v>
      </c>
      <c r="E877" s="2">
        <v>61.88</v>
      </c>
      <c r="F877" s="2">
        <v>58.66</v>
      </c>
      <c r="G877">
        <v>17190900</v>
      </c>
      <c r="H877" s="2">
        <v>0.57999999999999996</v>
      </c>
    </row>
    <row r="878" spans="1:8" x14ac:dyDescent="0.25">
      <c r="A878" s="1">
        <v>44736</v>
      </c>
      <c r="B878" s="2">
        <v>62.11</v>
      </c>
      <c r="C878" s="2">
        <v>63.06</v>
      </c>
      <c r="D878" s="2">
        <v>62.11</v>
      </c>
      <c r="E878" s="2">
        <v>63.04</v>
      </c>
      <c r="F878" s="2">
        <v>59.76</v>
      </c>
      <c r="G878">
        <v>18147100</v>
      </c>
      <c r="H878" s="2">
        <v>0.93</v>
      </c>
    </row>
    <row r="879" spans="1:8" x14ac:dyDescent="0.25">
      <c r="A879" s="1">
        <v>44739</v>
      </c>
      <c r="B879" s="2">
        <v>62.98</v>
      </c>
      <c r="C879" s="2">
        <v>63.29</v>
      </c>
      <c r="D879" s="2">
        <v>62.63</v>
      </c>
      <c r="E879" s="2">
        <v>62.91</v>
      </c>
      <c r="F879" s="2">
        <v>59.64</v>
      </c>
      <c r="G879">
        <v>12142100</v>
      </c>
      <c r="H879" s="2">
        <v>-7.0000000000000007E-2</v>
      </c>
    </row>
    <row r="880" spans="1:8" x14ac:dyDescent="0.25">
      <c r="A880" s="1">
        <v>44740</v>
      </c>
      <c r="B880" s="2">
        <v>63.08</v>
      </c>
      <c r="C880" s="2">
        <v>63.76</v>
      </c>
      <c r="D880" s="2">
        <v>62.11</v>
      </c>
      <c r="E880" s="2">
        <v>62.28</v>
      </c>
      <c r="F880" s="2">
        <v>59.04</v>
      </c>
      <c r="G880">
        <v>13150100</v>
      </c>
      <c r="H880" s="2">
        <v>-0.8</v>
      </c>
    </row>
    <row r="881" spans="1:8" x14ac:dyDescent="0.25">
      <c r="A881" s="1">
        <v>44741</v>
      </c>
      <c r="B881" s="2">
        <v>62.54</v>
      </c>
      <c r="C881" s="2">
        <v>63.11</v>
      </c>
      <c r="D881" s="2">
        <v>62.43</v>
      </c>
      <c r="E881" s="2">
        <v>62.73</v>
      </c>
      <c r="F881" s="2">
        <v>59.47</v>
      </c>
      <c r="G881">
        <v>11795500</v>
      </c>
      <c r="H881" s="2">
        <v>0.19</v>
      </c>
    </row>
    <row r="882" spans="1:8" x14ac:dyDescent="0.25">
      <c r="A882" s="1">
        <v>44742</v>
      </c>
      <c r="B882" s="2">
        <v>62.32</v>
      </c>
      <c r="C882" s="2">
        <v>63.11</v>
      </c>
      <c r="D882" s="2">
        <v>62.16</v>
      </c>
      <c r="E882" s="2">
        <v>62.91</v>
      </c>
      <c r="F882" s="2">
        <v>59.64</v>
      </c>
      <c r="G882">
        <v>15514200</v>
      </c>
      <c r="H882" s="2">
        <v>0.59</v>
      </c>
    </row>
    <row r="883" spans="1:8" x14ac:dyDescent="0.25">
      <c r="A883" s="1">
        <v>44743</v>
      </c>
      <c r="B883" s="2">
        <v>63.12</v>
      </c>
      <c r="C883" s="2">
        <v>64.45</v>
      </c>
      <c r="D883" s="2">
        <v>62.82</v>
      </c>
      <c r="E883" s="2">
        <v>64.38</v>
      </c>
      <c r="F883" s="2">
        <v>61.03</v>
      </c>
      <c r="G883">
        <v>15143200</v>
      </c>
      <c r="H883" s="2">
        <v>1.26</v>
      </c>
    </row>
    <row r="884" spans="1:8" x14ac:dyDescent="0.25">
      <c r="A884" s="1">
        <v>44747</v>
      </c>
      <c r="B884" s="2">
        <v>64.180000000000007</v>
      </c>
      <c r="C884" s="2">
        <v>64.180000000000007</v>
      </c>
      <c r="D884" s="2">
        <v>62.42</v>
      </c>
      <c r="E884" s="2">
        <v>63.28</v>
      </c>
      <c r="F884" s="2">
        <v>59.99</v>
      </c>
      <c r="G884">
        <v>15921200</v>
      </c>
      <c r="H884" s="2">
        <v>-0.9</v>
      </c>
    </row>
    <row r="885" spans="1:8" x14ac:dyDescent="0.25">
      <c r="A885" s="1">
        <v>44748</v>
      </c>
      <c r="B885" s="2">
        <v>63.6</v>
      </c>
      <c r="C885" s="2">
        <v>64.09</v>
      </c>
      <c r="D885" s="2">
        <v>63.19</v>
      </c>
      <c r="E885" s="2">
        <v>63.41</v>
      </c>
      <c r="F885" s="2">
        <v>60.12</v>
      </c>
      <c r="G885">
        <v>13450500</v>
      </c>
      <c r="H885" s="2">
        <v>-0.19</v>
      </c>
    </row>
    <row r="886" spans="1:8" x14ac:dyDescent="0.25">
      <c r="A886" s="1">
        <v>44749</v>
      </c>
      <c r="B886" s="2">
        <v>63.26</v>
      </c>
      <c r="C886" s="2">
        <v>63.58</v>
      </c>
      <c r="D886" s="2">
        <v>62.7</v>
      </c>
      <c r="E886" s="2">
        <v>62.91</v>
      </c>
      <c r="F886" s="2">
        <v>59.64</v>
      </c>
      <c r="G886">
        <v>14828400</v>
      </c>
      <c r="H886" s="2">
        <v>-0.35</v>
      </c>
    </row>
    <row r="887" spans="1:8" x14ac:dyDescent="0.25">
      <c r="A887" s="1">
        <v>44750</v>
      </c>
      <c r="B887" s="2">
        <v>63.03</v>
      </c>
      <c r="C887" s="2">
        <v>63.42</v>
      </c>
      <c r="D887" s="2">
        <v>62.88</v>
      </c>
      <c r="E887" s="2">
        <v>63.14</v>
      </c>
      <c r="F887" s="2">
        <v>59.86</v>
      </c>
      <c r="G887">
        <v>11311500</v>
      </c>
      <c r="H887" s="2">
        <v>0.11</v>
      </c>
    </row>
    <row r="888" spans="1:8" x14ac:dyDescent="0.25">
      <c r="A888" s="1">
        <v>44753</v>
      </c>
      <c r="B888" s="2">
        <v>62.99</v>
      </c>
      <c r="C888" s="2">
        <v>63.46</v>
      </c>
      <c r="D888" s="2">
        <v>62.59</v>
      </c>
      <c r="E888" s="2">
        <v>62.94</v>
      </c>
      <c r="F888" s="2">
        <v>59.67</v>
      </c>
      <c r="G888">
        <v>12702100</v>
      </c>
      <c r="H888" s="2">
        <v>-0.05</v>
      </c>
    </row>
    <row r="889" spans="1:8" x14ac:dyDescent="0.25">
      <c r="A889" s="1">
        <v>44754</v>
      </c>
      <c r="B889" s="2">
        <v>63</v>
      </c>
      <c r="C889" s="2">
        <v>63.45</v>
      </c>
      <c r="D889" s="2">
        <v>62.47</v>
      </c>
      <c r="E889" s="2">
        <v>62.67</v>
      </c>
      <c r="F889" s="2">
        <v>59.41</v>
      </c>
      <c r="G889">
        <v>14731100</v>
      </c>
      <c r="H889" s="2">
        <v>-0.33</v>
      </c>
    </row>
    <row r="890" spans="1:8" x14ac:dyDescent="0.25">
      <c r="A890" s="1">
        <v>44755</v>
      </c>
      <c r="B890" s="2">
        <v>62.33</v>
      </c>
      <c r="C890" s="2">
        <v>63</v>
      </c>
      <c r="D890" s="2">
        <v>61.98</v>
      </c>
      <c r="E890" s="2">
        <v>62.38</v>
      </c>
      <c r="F890" s="2">
        <v>59.14</v>
      </c>
      <c r="G890">
        <v>13145300</v>
      </c>
      <c r="H890" s="2">
        <v>0.05</v>
      </c>
    </row>
    <row r="891" spans="1:8" x14ac:dyDescent="0.25">
      <c r="A891" s="1">
        <v>44756</v>
      </c>
      <c r="B891" s="2">
        <v>61.33</v>
      </c>
      <c r="C891" s="2">
        <v>62.25</v>
      </c>
      <c r="D891" s="2">
        <v>61.3</v>
      </c>
      <c r="E891" s="2">
        <v>62.18</v>
      </c>
      <c r="F891" s="2">
        <v>58.95</v>
      </c>
      <c r="G891">
        <v>14433000</v>
      </c>
      <c r="H891" s="2">
        <v>0.85</v>
      </c>
    </row>
    <row r="892" spans="1:8" x14ac:dyDescent="0.25">
      <c r="A892" s="1">
        <v>44757</v>
      </c>
      <c r="B892" s="2">
        <v>62.75</v>
      </c>
      <c r="C892" s="2">
        <v>62.97</v>
      </c>
      <c r="D892" s="2">
        <v>62.07</v>
      </c>
      <c r="E892" s="2">
        <v>62.5</v>
      </c>
      <c r="F892" s="2">
        <v>59.25</v>
      </c>
      <c r="G892">
        <v>21968400</v>
      </c>
      <c r="H892" s="2">
        <v>-0.25</v>
      </c>
    </row>
    <row r="893" spans="1:8" x14ac:dyDescent="0.25">
      <c r="A893" s="1">
        <v>44760</v>
      </c>
      <c r="B893" s="2">
        <v>62.52</v>
      </c>
      <c r="C893" s="2">
        <v>62.56</v>
      </c>
      <c r="D893" s="2">
        <v>61.51</v>
      </c>
      <c r="E893" s="2">
        <v>61.65</v>
      </c>
      <c r="F893" s="2">
        <v>58.45</v>
      </c>
      <c r="G893">
        <v>10780800</v>
      </c>
      <c r="H893" s="2">
        <v>-0.87</v>
      </c>
    </row>
    <row r="894" spans="1:8" x14ac:dyDescent="0.25">
      <c r="A894" s="1">
        <v>44761</v>
      </c>
      <c r="B894" s="2">
        <v>62.09</v>
      </c>
      <c r="C894" s="2">
        <v>62.65</v>
      </c>
      <c r="D894" s="2">
        <v>61.93</v>
      </c>
      <c r="E894" s="2">
        <v>62.53</v>
      </c>
      <c r="F894" s="2">
        <v>59.28</v>
      </c>
      <c r="G894">
        <v>10998200</v>
      </c>
      <c r="H894" s="2">
        <v>0.44</v>
      </c>
    </row>
    <row r="895" spans="1:8" x14ac:dyDescent="0.25">
      <c r="A895" s="1">
        <v>44762</v>
      </c>
      <c r="B895" s="2">
        <v>62.4</v>
      </c>
      <c r="C895" s="2">
        <v>62.58</v>
      </c>
      <c r="D895" s="2">
        <v>61.15</v>
      </c>
      <c r="E895" s="2">
        <v>61.5</v>
      </c>
      <c r="F895" s="2">
        <v>58.3</v>
      </c>
      <c r="G895">
        <v>11010500</v>
      </c>
      <c r="H895" s="2">
        <v>-0.9</v>
      </c>
    </row>
    <row r="896" spans="1:8" x14ac:dyDescent="0.25">
      <c r="A896" s="1">
        <v>44763</v>
      </c>
      <c r="B896" s="2">
        <v>61.26</v>
      </c>
      <c r="C896" s="2">
        <v>61.88</v>
      </c>
      <c r="D896" s="2">
        <v>60.79</v>
      </c>
      <c r="E896" s="2">
        <v>61.36</v>
      </c>
      <c r="F896" s="2">
        <v>58.17</v>
      </c>
      <c r="G896">
        <v>11959600</v>
      </c>
      <c r="H896" s="2">
        <v>0.1</v>
      </c>
    </row>
    <row r="897" spans="1:8" x14ac:dyDescent="0.25">
      <c r="A897" s="1">
        <v>44764</v>
      </c>
      <c r="B897" s="2">
        <v>61.38</v>
      </c>
      <c r="C897" s="2">
        <v>61.87</v>
      </c>
      <c r="D897" s="2">
        <v>61.32</v>
      </c>
      <c r="E897" s="2">
        <v>61.59</v>
      </c>
      <c r="F897" s="2">
        <v>58.39</v>
      </c>
      <c r="G897">
        <v>11644700</v>
      </c>
      <c r="H897" s="2">
        <v>0.21</v>
      </c>
    </row>
    <row r="898" spans="1:8" x14ac:dyDescent="0.25">
      <c r="A898" s="1">
        <v>44767</v>
      </c>
      <c r="B898" s="2">
        <v>61.55</v>
      </c>
      <c r="C898" s="2">
        <v>62.3</v>
      </c>
      <c r="D898" s="2">
        <v>61.31</v>
      </c>
      <c r="E898" s="2">
        <v>62.19</v>
      </c>
      <c r="F898" s="2">
        <v>58.96</v>
      </c>
      <c r="G898">
        <v>14941700</v>
      </c>
      <c r="H898" s="2">
        <v>0.64</v>
      </c>
    </row>
    <row r="899" spans="1:8" x14ac:dyDescent="0.25">
      <c r="A899" s="1">
        <v>44768</v>
      </c>
      <c r="B899" s="2">
        <v>62.75</v>
      </c>
      <c r="C899" s="2">
        <v>63.8</v>
      </c>
      <c r="D899" s="2">
        <v>62.53</v>
      </c>
      <c r="E899" s="2">
        <v>63.21</v>
      </c>
      <c r="F899" s="2">
        <v>59.93</v>
      </c>
      <c r="G899">
        <v>20118000</v>
      </c>
      <c r="H899" s="2">
        <v>0.46</v>
      </c>
    </row>
    <row r="900" spans="1:8" x14ac:dyDescent="0.25">
      <c r="A900" s="1">
        <v>44769</v>
      </c>
      <c r="B900" s="2">
        <v>62.88</v>
      </c>
      <c r="C900" s="2">
        <v>63.19</v>
      </c>
      <c r="D900" s="2">
        <v>61.79</v>
      </c>
      <c r="E900" s="2">
        <v>63.01</v>
      </c>
      <c r="F900" s="2">
        <v>59.74</v>
      </c>
      <c r="G900">
        <v>12142900</v>
      </c>
      <c r="H900" s="2">
        <v>0.13</v>
      </c>
    </row>
    <row r="901" spans="1:8" x14ac:dyDescent="0.25">
      <c r="A901" s="1">
        <v>44770</v>
      </c>
      <c r="B901" s="2">
        <v>62.92</v>
      </c>
      <c r="C901" s="2">
        <v>64.25</v>
      </c>
      <c r="D901" s="2">
        <v>62.89</v>
      </c>
      <c r="E901" s="2">
        <v>64.06</v>
      </c>
      <c r="F901" s="2">
        <v>60.73</v>
      </c>
      <c r="G901">
        <v>10837000</v>
      </c>
      <c r="H901" s="2">
        <v>1.1399999999999999</v>
      </c>
    </row>
    <row r="902" spans="1:8" x14ac:dyDescent="0.25">
      <c r="A902" s="1">
        <v>44771</v>
      </c>
      <c r="B902" s="2">
        <v>63.71</v>
      </c>
      <c r="C902" s="2">
        <v>64.290000000000006</v>
      </c>
      <c r="D902" s="2">
        <v>63.63</v>
      </c>
      <c r="E902" s="2">
        <v>64.17</v>
      </c>
      <c r="F902" s="2">
        <v>60.84</v>
      </c>
      <c r="G902">
        <v>13734200</v>
      </c>
      <c r="H902" s="2">
        <v>0.46</v>
      </c>
    </row>
    <row r="903" spans="1:8" x14ac:dyDescent="0.25">
      <c r="A903" s="1">
        <v>44774</v>
      </c>
      <c r="B903" s="2">
        <v>64.09</v>
      </c>
      <c r="C903" s="2">
        <v>65.040000000000006</v>
      </c>
      <c r="D903" s="2">
        <v>64.03</v>
      </c>
      <c r="E903" s="2">
        <v>64.52</v>
      </c>
      <c r="F903" s="2">
        <v>61.17</v>
      </c>
      <c r="G903">
        <v>12831500</v>
      </c>
      <c r="H903" s="2">
        <v>0.43</v>
      </c>
    </row>
    <row r="904" spans="1:8" x14ac:dyDescent="0.25">
      <c r="A904" s="1">
        <v>44775</v>
      </c>
      <c r="B904" s="2">
        <v>64.59</v>
      </c>
      <c r="C904" s="2">
        <v>64.599999999999994</v>
      </c>
      <c r="D904" s="2">
        <v>63.43</v>
      </c>
      <c r="E904" s="2">
        <v>63.64</v>
      </c>
      <c r="F904" s="2">
        <v>60.33</v>
      </c>
      <c r="G904">
        <v>15241900</v>
      </c>
      <c r="H904" s="2">
        <v>-0.95</v>
      </c>
    </row>
    <row r="905" spans="1:8" x14ac:dyDescent="0.25">
      <c r="A905" s="1">
        <v>44776</v>
      </c>
      <c r="B905" s="2">
        <v>63.55</v>
      </c>
      <c r="C905" s="2">
        <v>64.099999999999994</v>
      </c>
      <c r="D905" s="2">
        <v>63.31</v>
      </c>
      <c r="E905" s="2">
        <v>63.92</v>
      </c>
      <c r="F905" s="2">
        <v>60.6</v>
      </c>
      <c r="G905">
        <v>11317000</v>
      </c>
      <c r="H905" s="2">
        <v>0.37</v>
      </c>
    </row>
    <row r="906" spans="1:8" x14ac:dyDescent="0.25">
      <c r="A906" s="1">
        <v>44777</v>
      </c>
      <c r="B906" s="2">
        <v>63.64</v>
      </c>
      <c r="C906" s="2">
        <v>63.73</v>
      </c>
      <c r="D906" s="2">
        <v>62.92</v>
      </c>
      <c r="E906" s="2">
        <v>63.67</v>
      </c>
      <c r="F906" s="2">
        <v>60.36</v>
      </c>
      <c r="G906">
        <v>11795600</v>
      </c>
      <c r="H906" s="2">
        <v>0.03</v>
      </c>
    </row>
    <row r="907" spans="1:8" x14ac:dyDescent="0.25">
      <c r="A907" s="1">
        <v>44778</v>
      </c>
      <c r="B907" s="2">
        <v>63.63</v>
      </c>
      <c r="C907" s="2">
        <v>63.63</v>
      </c>
      <c r="D907" s="2">
        <v>62.67</v>
      </c>
      <c r="E907" s="2">
        <v>63.38</v>
      </c>
      <c r="F907" s="2">
        <v>60.09</v>
      </c>
      <c r="G907">
        <v>10445400</v>
      </c>
      <c r="H907" s="2">
        <v>-0.25</v>
      </c>
    </row>
    <row r="908" spans="1:8" x14ac:dyDescent="0.25">
      <c r="A908" s="1">
        <v>44781</v>
      </c>
      <c r="B908" s="2">
        <v>63.5</v>
      </c>
      <c r="C908" s="2">
        <v>63.81</v>
      </c>
      <c r="D908" s="2">
        <v>62.75</v>
      </c>
      <c r="E908" s="2">
        <v>62.97</v>
      </c>
      <c r="F908" s="2">
        <v>59.7</v>
      </c>
      <c r="G908">
        <v>9165200</v>
      </c>
      <c r="H908" s="2">
        <v>-0.53</v>
      </c>
    </row>
    <row r="909" spans="1:8" x14ac:dyDescent="0.25">
      <c r="A909" s="1">
        <v>44782</v>
      </c>
      <c r="B909" s="2">
        <v>63.18</v>
      </c>
      <c r="C909" s="2">
        <v>63.31</v>
      </c>
      <c r="D909" s="2">
        <v>62.85</v>
      </c>
      <c r="E909" s="2">
        <v>63.05</v>
      </c>
      <c r="F909" s="2">
        <v>59.77</v>
      </c>
      <c r="G909">
        <v>7910900</v>
      </c>
      <c r="H909" s="2">
        <v>-0.13</v>
      </c>
    </row>
    <row r="910" spans="1:8" x14ac:dyDescent="0.25">
      <c r="A910" s="1">
        <v>44783</v>
      </c>
      <c r="B910" s="2">
        <v>63.63</v>
      </c>
      <c r="C910" s="2">
        <v>63.79</v>
      </c>
      <c r="D910" s="2">
        <v>63.1</v>
      </c>
      <c r="E910" s="2">
        <v>63.65</v>
      </c>
      <c r="F910" s="2">
        <v>60.34</v>
      </c>
      <c r="G910">
        <v>8857300</v>
      </c>
      <c r="H910" s="2">
        <v>0.02</v>
      </c>
    </row>
    <row r="911" spans="1:8" x14ac:dyDescent="0.25">
      <c r="A911" s="1">
        <v>44784</v>
      </c>
      <c r="B911" s="2">
        <v>63.69</v>
      </c>
      <c r="C911" s="2">
        <v>63.99</v>
      </c>
      <c r="D911" s="2">
        <v>63.08</v>
      </c>
      <c r="E911" s="2">
        <v>63.22</v>
      </c>
      <c r="F911" s="2">
        <v>59.93</v>
      </c>
      <c r="G911">
        <v>8507800</v>
      </c>
      <c r="H911" s="2">
        <v>-0.47</v>
      </c>
    </row>
    <row r="912" spans="1:8" x14ac:dyDescent="0.25">
      <c r="A912" s="1">
        <v>44785</v>
      </c>
      <c r="B912" s="2">
        <v>63.43</v>
      </c>
      <c r="C912" s="2">
        <v>63.76</v>
      </c>
      <c r="D912" s="2">
        <v>63.09</v>
      </c>
      <c r="E912" s="2">
        <v>63.7</v>
      </c>
      <c r="F912" s="2">
        <v>60.39</v>
      </c>
      <c r="G912">
        <v>9489300</v>
      </c>
      <c r="H912" s="2">
        <v>0.27</v>
      </c>
    </row>
    <row r="913" spans="1:8" x14ac:dyDescent="0.25">
      <c r="A913" s="1">
        <v>44788</v>
      </c>
      <c r="B913" s="2">
        <v>63.64</v>
      </c>
      <c r="C913" s="2">
        <v>64.69</v>
      </c>
      <c r="D913" s="2">
        <v>63.57</v>
      </c>
      <c r="E913" s="2">
        <v>64.5</v>
      </c>
      <c r="F913" s="2">
        <v>61.15</v>
      </c>
      <c r="G913">
        <v>9863300</v>
      </c>
      <c r="H913" s="2">
        <v>0.86</v>
      </c>
    </row>
    <row r="914" spans="1:8" x14ac:dyDescent="0.25">
      <c r="A914" s="1">
        <v>44789</v>
      </c>
      <c r="B914" s="2">
        <v>64.569999999999993</v>
      </c>
      <c r="C914" s="2">
        <v>65.23</v>
      </c>
      <c r="D914" s="2">
        <v>64.33</v>
      </c>
      <c r="E914" s="2">
        <v>65.03</v>
      </c>
      <c r="F914" s="2">
        <v>61.65</v>
      </c>
      <c r="G914">
        <v>9569600</v>
      </c>
      <c r="H914" s="2">
        <v>0.46</v>
      </c>
    </row>
    <row r="915" spans="1:8" x14ac:dyDescent="0.25">
      <c r="A915" s="1">
        <v>44790</v>
      </c>
      <c r="B915" s="2">
        <v>64.83</v>
      </c>
      <c r="C915" s="2">
        <v>65.22</v>
      </c>
      <c r="D915" s="2">
        <v>64.760000000000005</v>
      </c>
      <c r="E915" s="2">
        <v>64.88</v>
      </c>
      <c r="F915" s="2">
        <v>61.51</v>
      </c>
      <c r="G915">
        <v>8144000</v>
      </c>
      <c r="H915" s="2">
        <v>0.05</v>
      </c>
    </row>
    <row r="916" spans="1:8" x14ac:dyDescent="0.25">
      <c r="A916" s="1">
        <v>44791</v>
      </c>
      <c r="B916" s="2">
        <v>64.959999999999994</v>
      </c>
      <c r="C916" s="2">
        <v>65.349999999999994</v>
      </c>
      <c r="D916" s="2">
        <v>64.709999999999994</v>
      </c>
      <c r="E916" s="2">
        <v>65.22</v>
      </c>
      <c r="F916" s="2">
        <v>61.83</v>
      </c>
      <c r="G916">
        <v>6532000</v>
      </c>
      <c r="H916" s="2">
        <v>0.26</v>
      </c>
    </row>
    <row r="917" spans="1:8" x14ac:dyDescent="0.25">
      <c r="A917" s="1">
        <v>44792</v>
      </c>
      <c r="B917" s="2">
        <v>65.209999999999994</v>
      </c>
      <c r="C917" s="2">
        <v>65.47</v>
      </c>
      <c r="D917" s="2">
        <v>64.959999999999994</v>
      </c>
      <c r="E917" s="2">
        <v>65.17</v>
      </c>
      <c r="F917" s="2">
        <v>61.78</v>
      </c>
      <c r="G917">
        <v>8921100</v>
      </c>
      <c r="H917" s="2">
        <v>-0.04</v>
      </c>
    </row>
    <row r="918" spans="1:8" x14ac:dyDescent="0.25">
      <c r="A918" s="1">
        <v>44795</v>
      </c>
      <c r="B918" s="2">
        <v>64.84</v>
      </c>
      <c r="C918" s="2">
        <v>64.92</v>
      </c>
      <c r="D918" s="2">
        <v>63.99</v>
      </c>
      <c r="E918" s="2">
        <v>64.2</v>
      </c>
      <c r="F918" s="2">
        <v>60.86</v>
      </c>
      <c r="G918">
        <v>9087900</v>
      </c>
      <c r="H918" s="2">
        <v>-0.64</v>
      </c>
    </row>
    <row r="919" spans="1:8" x14ac:dyDescent="0.25">
      <c r="A919" s="1">
        <v>44796</v>
      </c>
      <c r="B919" s="2">
        <v>63.82</v>
      </c>
      <c r="C919" s="2">
        <v>64.37</v>
      </c>
      <c r="D919" s="2">
        <v>63.68</v>
      </c>
      <c r="E919" s="2">
        <v>64.27</v>
      </c>
      <c r="F919" s="2">
        <v>60.93</v>
      </c>
      <c r="G919">
        <v>8443800</v>
      </c>
      <c r="H919" s="2">
        <v>0.45</v>
      </c>
    </row>
    <row r="920" spans="1:8" x14ac:dyDescent="0.25">
      <c r="A920" s="1">
        <v>44797</v>
      </c>
      <c r="B920" s="2">
        <v>64.239999999999995</v>
      </c>
      <c r="C920" s="2">
        <v>64.58</v>
      </c>
      <c r="D920" s="2">
        <v>64.05</v>
      </c>
      <c r="E920" s="2">
        <v>64.36</v>
      </c>
      <c r="F920" s="2">
        <v>61.02</v>
      </c>
      <c r="G920">
        <v>6844700</v>
      </c>
      <c r="H920" s="2">
        <v>0.12</v>
      </c>
    </row>
    <row r="921" spans="1:8" x14ac:dyDescent="0.25">
      <c r="A921" s="1">
        <v>44798</v>
      </c>
      <c r="B921" s="2">
        <v>64.36</v>
      </c>
      <c r="C921" s="2">
        <v>64.709999999999994</v>
      </c>
      <c r="D921" s="2">
        <v>63.9</v>
      </c>
      <c r="E921" s="2">
        <v>64.67</v>
      </c>
      <c r="F921" s="2">
        <v>61.31</v>
      </c>
      <c r="G921">
        <v>7913900</v>
      </c>
      <c r="H921" s="2">
        <v>0.31</v>
      </c>
    </row>
    <row r="922" spans="1:8" x14ac:dyDescent="0.25">
      <c r="A922" s="1">
        <v>44799</v>
      </c>
      <c r="B922" s="2">
        <v>64.73</v>
      </c>
      <c r="C922" s="2">
        <v>64.8</v>
      </c>
      <c r="D922" s="2">
        <v>62.98</v>
      </c>
      <c r="E922" s="2">
        <v>63.11</v>
      </c>
      <c r="F922" s="2">
        <v>59.83</v>
      </c>
      <c r="G922">
        <v>10089500</v>
      </c>
      <c r="H922" s="2">
        <v>-1.62</v>
      </c>
    </row>
    <row r="923" spans="1:8" x14ac:dyDescent="0.25">
      <c r="A923" s="1">
        <v>44802</v>
      </c>
      <c r="B923" s="2">
        <v>62.69</v>
      </c>
      <c r="C923" s="2">
        <v>63.03</v>
      </c>
      <c r="D923" s="2">
        <v>62.41</v>
      </c>
      <c r="E923" s="2">
        <v>62.73</v>
      </c>
      <c r="F923" s="2">
        <v>59.47</v>
      </c>
      <c r="G923">
        <v>9115900</v>
      </c>
      <c r="H923" s="2">
        <v>0.04</v>
      </c>
    </row>
    <row r="924" spans="1:8" x14ac:dyDescent="0.25">
      <c r="A924" s="1">
        <v>44803</v>
      </c>
      <c r="B924" s="2">
        <v>62.91</v>
      </c>
      <c r="C924" s="2">
        <v>62.91</v>
      </c>
      <c r="D924" s="2">
        <v>61.99</v>
      </c>
      <c r="E924" s="2">
        <v>62.15</v>
      </c>
      <c r="F924" s="2">
        <v>58.92</v>
      </c>
      <c r="G924">
        <v>8456800</v>
      </c>
      <c r="H924" s="2">
        <v>-0.76</v>
      </c>
    </row>
    <row r="925" spans="1:8" x14ac:dyDescent="0.25">
      <c r="A925" s="1">
        <v>44804</v>
      </c>
      <c r="B925" s="2">
        <v>62.38</v>
      </c>
      <c r="C925" s="2">
        <v>62.53</v>
      </c>
      <c r="D925" s="2">
        <v>61.7</v>
      </c>
      <c r="E925" s="2">
        <v>61.71</v>
      </c>
      <c r="F925" s="2">
        <v>58.5</v>
      </c>
      <c r="G925">
        <v>14633600</v>
      </c>
      <c r="H925" s="2">
        <v>-0.67</v>
      </c>
    </row>
    <row r="926" spans="1:8" x14ac:dyDescent="0.25">
      <c r="A926" s="1">
        <v>44805</v>
      </c>
      <c r="B926" s="2">
        <v>61.58</v>
      </c>
      <c r="C926" s="2">
        <v>62.04</v>
      </c>
      <c r="D926" s="2">
        <v>61.29</v>
      </c>
      <c r="E926" s="2">
        <v>62</v>
      </c>
      <c r="F926" s="2">
        <v>58.78</v>
      </c>
      <c r="G926">
        <v>14939700</v>
      </c>
      <c r="H926" s="2">
        <v>0.42</v>
      </c>
    </row>
    <row r="927" spans="1:8" x14ac:dyDescent="0.25">
      <c r="A927" s="1">
        <v>44806</v>
      </c>
      <c r="B927" s="2">
        <v>62.39</v>
      </c>
      <c r="C927" s="2">
        <v>62.77</v>
      </c>
      <c r="D927" s="2">
        <v>60.9</v>
      </c>
      <c r="E927" s="2">
        <v>61.15</v>
      </c>
      <c r="F927" s="2">
        <v>57.97</v>
      </c>
      <c r="G927">
        <v>11809800</v>
      </c>
      <c r="H927" s="2">
        <v>-1.24</v>
      </c>
    </row>
    <row r="928" spans="1:8" x14ac:dyDescent="0.25">
      <c r="A928" s="1">
        <v>44810</v>
      </c>
      <c r="B928" s="2">
        <v>61.29</v>
      </c>
      <c r="C928" s="2">
        <v>61.97</v>
      </c>
      <c r="D928" s="2">
        <v>60.99</v>
      </c>
      <c r="E928" s="2">
        <v>61.18</v>
      </c>
      <c r="F928" s="2">
        <v>58</v>
      </c>
      <c r="G928">
        <v>12181800</v>
      </c>
      <c r="H928" s="2">
        <v>-0.11</v>
      </c>
    </row>
    <row r="929" spans="1:8" x14ac:dyDescent="0.25">
      <c r="A929" s="1">
        <v>44811</v>
      </c>
      <c r="B929" s="2">
        <v>61.32</v>
      </c>
      <c r="C929" s="2">
        <v>62.49</v>
      </c>
      <c r="D929" s="2">
        <v>61.32</v>
      </c>
      <c r="E929" s="2">
        <v>62.31</v>
      </c>
      <c r="F929" s="2">
        <v>59.07</v>
      </c>
      <c r="G929">
        <v>13290700</v>
      </c>
      <c r="H929" s="2">
        <v>0.99</v>
      </c>
    </row>
    <row r="930" spans="1:8" x14ac:dyDescent="0.25">
      <c r="A930" s="1">
        <v>44812</v>
      </c>
      <c r="B930" s="2">
        <v>62.08</v>
      </c>
      <c r="C930" s="2">
        <v>62.3</v>
      </c>
      <c r="D930" s="2">
        <v>61.34</v>
      </c>
      <c r="E930" s="2">
        <v>62.12</v>
      </c>
      <c r="F930" s="2">
        <v>58.89</v>
      </c>
      <c r="G930">
        <v>17193500</v>
      </c>
      <c r="H930" s="2">
        <v>0.04</v>
      </c>
    </row>
    <row r="931" spans="1:8" x14ac:dyDescent="0.25">
      <c r="A931" s="1">
        <v>44813</v>
      </c>
      <c r="B931" s="2">
        <v>62.17</v>
      </c>
      <c r="C931" s="2">
        <v>62.88</v>
      </c>
      <c r="D931" s="2">
        <v>61.86</v>
      </c>
      <c r="E931" s="2">
        <v>62.32</v>
      </c>
      <c r="F931" s="2">
        <v>59.08</v>
      </c>
      <c r="G931">
        <v>11855900</v>
      </c>
      <c r="H931" s="2">
        <v>0.15</v>
      </c>
    </row>
    <row r="932" spans="1:8" x14ac:dyDescent="0.25">
      <c r="A932" s="1">
        <v>44816</v>
      </c>
      <c r="B932" s="2">
        <v>62.43</v>
      </c>
      <c r="C932" s="2">
        <v>62.81</v>
      </c>
      <c r="D932" s="2">
        <v>62.27</v>
      </c>
      <c r="E932" s="2">
        <v>62.5</v>
      </c>
      <c r="F932" s="2">
        <v>59.25</v>
      </c>
      <c r="G932">
        <v>13026900</v>
      </c>
      <c r="H932" s="2">
        <v>7.0000000000000007E-2</v>
      </c>
    </row>
    <row r="933" spans="1:8" x14ac:dyDescent="0.25">
      <c r="A933" s="1">
        <v>44817</v>
      </c>
      <c r="B933" s="2">
        <v>62.2</v>
      </c>
      <c r="C933" s="2">
        <v>62.22</v>
      </c>
      <c r="D933" s="2">
        <v>60.28</v>
      </c>
      <c r="E933" s="2">
        <v>60.47</v>
      </c>
      <c r="F933" s="2">
        <v>57.33</v>
      </c>
      <c r="G933">
        <v>18532800</v>
      </c>
      <c r="H933" s="2">
        <v>-1.73</v>
      </c>
    </row>
    <row r="934" spans="1:8" x14ac:dyDescent="0.25">
      <c r="A934" s="1">
        <v>44818</v>
      </c>
      <c r="B934" s="2">
        <v>60.64</v>
      </c>
      <c r="C934" s="2">
        <v>61.08</v>
      </c>
      <c r="D934" s="2">
        <v>60.44</v>
      </c>
      <c r="E934" s="2">
        <v>60.79</v>
      </c>
      <c r="F934" s="2">
        <v>57.63</v>
      </c>
      <c r="G934">
        <v>12881600</v>
      </c>
      <c r="H934" s="2">
        <v>0.15</v>
      </c>
    </row>
    <row r="935" spans="1:8" x14ac:dyDescent="0.25">
      <c r="A935" s="1">
        <v>44819</v>
      </c>
      <c r="B935" s="2">
        <v>60.4</v>
      </c>
      <c r="C935" s="2">
        <v>60.4</v>
      </c>
      <c r="D935" s="2">
        <v>59.36</v>
      </c>
      <c r="E935" s="2">
        <v>59.53</v>
      </c>
      <c r="F935" s="2">
        <v>56.85</v>
      </c>
      <c r="G935">
        <v>11451900</v>
      </c>
      <c r="H935" s="2">
        <v>-0.87</v>
      </c>
    </row>
    <row r="936" spans="1:8" x14ac:dyDescent="0.25">
      <c r="A936" s="1">
        <v>44820</v>
      </c>
      <c r="B936" s="2">
        <v>59.66</v>
      </c>
      <c r="C936" s="2">
        <v>59.8</v>
      </c>
      <c r="D936" s="2">
        <v>59.11</v>
      </c>
      <c r="E936" s="2">
        <v>59.54</v>
      </c>
      <c r="F936" s="2">
        <v>56.86</v>
      </c>
      <c r="G936">
        <v>20493500</v>
      </c>
      <c r="H936" s="2">
        <v>-0.12</v>
      </c>
    </row>
    <row r="937" spans="1:8" x14ac:dyDescent="0.25">
      <c r="A937" s="1">
        <v>44823</v>
      </c>
      <c r="B937" s="2">
        <v>59.39</v>
      </c>
      <c r="C937" s="2">
        <v>60.1</v>
      </c>
      <c r="D937" s="2">
        <v>59.23</v>
      </c>
      <c r="E937" s="2">
        <v>59.99</v>
      </c>
      <c r="F937" s="2">
        <v>57.29</v>
      </c>
      <c r="G937">
        <v>12596200</v>
      </c>
      <c r="H937" s="2">
        <v>0.6</v>
      </c>
    </row>
    <row r="938" spans="1:8" x14ac:dyDescent="0.25">
      <c r="A938" s="1">
        <v>44824</v>
      </c>
      <c r="B938" s="2">
        <v>59.68</v>
      </c>
      <c r="C938" s="2">
        <v>60.03</v>
      </c>
      <c r="D938" s="2">
        <v>59.32</v>
      </c>
      <c r="E938" s="2">
        <v>59.9</v>
      </c>
      <c r="F938" s="2">
        <v>57.2</v>
      </c>
      <c r="G938">
        <v>11984600</v>
      </c>
      <c r="H938" s="2">
        <v>0.22</v>
      </c>
    </row>
    <row r="939" spans="1:8" x14ac:dyDescent="0.25">
      <c r="A939" s="1">
        <v>44825</v>
      </c>
      <c r="B939" s="2">
        <v>60.14</v>
      </c>
      <c r="C939" s="2">
        <v>60.7</v>
      </c>
      <c r="D939" s="2">
        <v>59.39</v>
      </c>
      <c r="E939" s="2">
        <v>59.4</v>
      </c>
      <c r="F939" s="2">
        <v>56.72</v>
      </c>
      <c r="G939">
        <v>14165300</v>
      </c>
      <c r="H939" s="2">
        <v>-0.74</v>
      </c>
    </row>
    <row r="940" spans="1:8" x14ac:dyDescent="0.25">
      <c r="A940" s="1">
        <v>44826</v>
      </c>
      <c r="B940" s="2">
        <v>59.55</v>
      </c>
      <c r="C940" s="2">
        <v>59.73</v>
      </c>
      <c r="D940" s="2">
        <v>59.2</v>
      </c>
      <c r="E940" s="2">
        <v>59.26</v>
      </c>
      <c r="F940" s="2">
        <v>56.59</v>
      </c>
      <c r="G940">
        <v>11657600</v>
      </c>
      <c r="H940" s="2">
        <v>-0.28999999999999998</v>
      </c>
    </row>
    <row r="941" spans="1:8" x14ac:dyDescent="0.25">
      <c r="A941" s="1">
        <v>44827</v>
      </c>
      <c r="B941" s="2">
        <v>58.96</v>
      </c>
      <c r="C941" s="2">
        <v>59.1</v>
      </c>
      <c r="D941" s="2">
        <v>58</v>
      </c>
      <c r="E941" s="2">
        <v>58.6</v>
      </c>
      <c r="F941" s="2">
        <v>55.96</v>
      </c>
      <c r="G941">
        <v>14824000</v>
      </c>
      <c r="H941" s="2">
        <v>-0.36</v>
      </c>
    </row>
    <row r="942" spans="1:8" x14ac:dyDescent="0.25">
      <c r="A942" s="1">
        <v>44830</v>
      </c>
      <c r="B942" s="2">
        <v>58.49</v>
      </c>
      <c r="C942" s="2">
        <v>58.57</v>
      </c>
      <c r="D942" s="2">
        <v>57.69</v>
      </c>
      <c r="E942" s="2">
        <v>57.87</v>
      </c>
      <c r="F942" s="2">
        <v>55.26</v>
      </c>
      <c r="G942">
        <v>18670100</v>
      </c>
      <c r="H942" s="2">
        <v>-0.62</v>
      </c>
    </row>
    <row r="943" spans="1:8" x14ac:dyDescent="0.25">
      <c r="A943" s="1">
        <v>44831</v>
      </c>
      <c r="B943" s="2">
        <v>58.08</v>
      </c>
      <c r="C943" s="2">
        <v>58.37</v>
      </c>
      <c r="D943" s="2">
        <v>56.31</v>
      </c>
      <c r="E943" s="2">
        <v>56.38</v>
      </c>
      <c r="F943" s="2">
        <v>53.84</v>
      </c>
      <c r="G943">
        <v>23829300</v>
      </c>
      <c r="H943" s="2">
        <v>-1.7</v>
      </c>
    </row>
    <row r="944" spans="1:8" x14ac:dyDescent="0.25">
      <c r="A944" s="1">
        <v>44832</v>
      </c>
      <c r="B944" s="2">
        <v>56.66</v>
      </c>
      <c r="C944" s="2">
        <v>57.25</v>
      </c>
      <c r="D944" s="2">
        <v>55.91</v>
      </c>
      <c r="E944" s="2">
        <v>56.98</v>
      </c>
      <c r="F944" s="2">
        <v>54.41</v>
      </c>
      <c r="G944">
        <v>21480100</v>
      </c>
      <c r="H944" s="2">
        <v>0.32</v>
      </c>
    </row>
    <row r="945" spans="1:8" x14ac:dyDescent="0.25">
      <c r="A945" s="1">
        <v>44833</v>
      </c>
      <c r="B945" s="2">
        <v>57.09</v>
      </c>
      <c r="C945" s="2">
        <v>57.29</v>
      </c>
      <c r="D945" s="2">
        <v>56</v>
      </c>
      <c r="E945" s="2">
        <v>56.57</v>
      </c>
      <c r="F945" s="2">
        <v>54.02</v>
      </c>
      <c r="G945">
        <v>14570700</v>
      </c>
      <c r="H945" s="2">
        <v>-0.52</v>
      </c>
    </row>
    <row r="946" spans="1:8" x14ac:dyDescent="0.25">
      <c r="A946" s="1">
        <v>44834</v>
      </c>
      <c r="B946" s="2">
        <v>56.87</v>
      </c>
      <c r="C946" s="2">
        <v>57.13</v>
      </c>
      <c r="D946" s="2">
        <v>56</v>
      </c>
      <c r="E946" s="2">
        <v>56.02</v>
      </c>
      <c r="F946" s="2">
        <v>53.5</v>
      </c>
      <c r="G946">
        <v>16124600</v>
      </c>
      <c r="H946" s="2">
        <v>-0.85</v>
      </c>
    </row>
    <row r="947" spans="1:8" x14ac:dyDescent="0.25">
      <c r="A947" s="1">
        <v>44837</v>
      </c>
      <c r="B947" s="2">
        <v>56.36</v>
      </c>
      <c r="C947" s="2">
        <v>56.85</v>
      </c>
      <c r="D947" s="2">
        <v>56.06</v>
      </c>
      <c r="E947" s="2">
        <v>56.65</v>
      </c>
      <c r="F947" s="2">
        <v>54.1</v>
      </c>
      <c r="G947">
        <v>16277600</v>
      </c>
      <c r="H947" s="2">
        <v>0.28999999999999998</v>
      </c>
    </row>
    <row r="948" spans="1:8" x14ac:dyDescent="0.25">
      <c r="A948" s="1">
        <v>44838</v>
      </c>
      <c r="B948" s="2">
        <v>56.95</v>
      </c>
      <c r="C948" s="2">
        <v>57.81</v>
      </c>
      <c r="D948" s="2">
        <v>56.46</v>
      </c>
      <c r="E948" s="2">
        <v>56.78</v>
      </c>
      <c r="F948" s="2">
        <v>54.22</v>
      </c>
      <c r="G948">
        <v>18861400</v>
      </c>
      <c r="H948" s="2">
        <v>-0.17</v>
      </c>
    </row>
    <row r="949" spans="1:8" x14ac:dyDescent="0.25">
      <c r="A949" s="1">
        <v>44839</v>
      </c>
      <c r="B949" s="2">
        <v>56.5</v>
      </c>
      <c r="C949" s="2">
        <v>56.65</v>
      </c>
      <c r="D949" s="2">
        <v>55.51</v>
      </c>
      <c r="E949" s="2">
        <v>56.24</v>
      </c>
      <c r="F949" s="2">
        <v>53.71</v>
      </c>
      <c r="G949">
        <v>14324900</v>
      </c>
      <c r="H949" s="2">
        <v>-0.26</v>
      </c>
    </row>
    <row r="950" spans="1:8" x14ac:dyDescent="0.25">
      <c r="A950" s="1">
        <v>44840</v>
      </c>
      <c r="B950" s="2">
        <v>56</v>
      </c>
      <c r="C950" s="2">
        <v>56.1</v>
      </c>
      <c r="D950" s="2">
        <v>54.87</v>
      </c>
      <c r="E950" s="2">
        <v>55.03</v>
      </c>
      <c r="F950" s="2">
        <v>52.55</v>
      </c>
      <c r="G950">
        <v>17192800</v>
      </c>
      <c r="H950" s="2">
        <v>-0.97</v>
      </c>
    </row>
    <row r="951" spans="1:8" x14ac:dyDescent="0.25">
      <c r="A951" s="1">
        <v>44841</v>
      </c>
      <c r="B951" s="2">
        <v>54.99</v>
      </c>
      <c r="C951" s="2">
        <v>55.09</v>
      </c>
      <c r="D951" s="2">
        <v>54.25</v>
      </c>
      <c r="E951" s="2">
        <v>54.51</v>
      </c>
      <c r="F951" s="2">
        <v>52.05</v>
      </c>
      <c r="G951">
        <v>11479800</v>
      </c>
      <c r="H951" s="2">
        <v>-0.48</v>
      </c>
    </row>
    <row r="952" spans="1:8" x14ac:dyDescent="0.25">
      <c r="A952" s="1">
        <v>44844</v>
      </c>
      <c r="B952" s="2">
        <v>54.6</v>
      </c>
      <c r="C952" s="2">
        <v>54.96</v>
      </c>
      <c r="D952" s="2">
        <v>54.02</v>
      </c>
      <c r="E952" s="2">
        <v>54.39</v>
      </c>
      <c r="F952" s="2">
        <v>51.94</v>
      </c>
      <c r="G952">
        <v>10239100</v>
      </c>
      <c r="H952" s="2">
        <v>-0.21</v>
      </c>
    </row>
    <row r="953" spans="1:8" x14ac:dyDescent="0.25">
      <c r="A953" s="1">
        <v>44845</v>
      </c>
      <c r="B953" s="2">
        <v>54.46</v>
      </c>
      <c r="C953" s="2">
        <v>55.22</v>
      </c>
      <c r="D953" s="2">
        <v>54.24</v>
      </c>
      <c r="E953" s="2">
        <v>54.48</v>
      </c>
      <c r="F953" s="2">
        <v>52.03</v>
      </c>
      <c r="G953">
        <v>14303900</v>
      </c>
      <c r="H953" s="2">
        <v>0.02</v>
      </c>
    </row>
    <row r="954" spans="1:8" x14ac:dyDescent="0.25">
      <c r="A954" s="1">
        <v>44846</v>
      </c>
      <c r="B954" s="2">
        <v>55.23</v>
      </c>
      <c r="C954" s="2">
        <v>56.04</v>
      </c>
      <c r="D954" s="2">
        <v>55.04</v>
      </c>
      <c r="E954" s="2">
        <v>55.14</v>
      </c>
      <c r="F954" s="2">
        <v>52.66</v>
      </c>
      <c r="G954">
        <v>18377400</v>
      </c>
      <c r="H954" s="2">
        <v>-0.09</v>
      </c>
    </row>
    <row r="955" spans="1:8" x14ac:dyDescent="0.25">
      <c r="A955" s="1">
        <v>44847</v>
      </c>
      <c r="B955" s="2">
        <v>54.48</v>
      </c>
      <c r="C955" s="2">
        <v>56.08</v>
      </c>
      <c r="D955" s="2">
        <v>54.26</v>
      </c>
      <c r="E955" s="2">
        <v>55.87</v>
      </c>
      <c r="F955" s="2">
        <v>53.35</v>
      </c>
      <c r="G955">
        <v>16220700</v>
      </c>
      <c r="H955" s="2">
        <v>1.39</v>
      </c>
    </row>
    <row r="956" spans="1:8" x14ac:dyDescent="0.25">
      <c r="A956" s="1">
        <v>44848</v>
      </c>
      <c r="B956" s="2">
        <v>56.29</v>
      </c>
      <c r="C956" s="2">
        <v>56.47</v>
      </c>
      <c r="D956" s="2">
        <v>54.94</v>
      </c>
      <c r="E956" s="2">
        <v>54.98</v>
      </c>
      <c r="F956" s="2">
        <v>52.5</v>
      </c>
      <c r="G956">
        <v>15997900</v>
      </c>
      <c r="H956" s="2">
        <v>-1.31</v>
      </c>
    </row>
    <row r="957" spans="1:8" x14ac:dyDescent="0.25">
      <c r="A957" s="1">
        <v>44851</v>
      </c>
      <c r="B957" s="2">
        <v>55.63</v>
      </c>
      <c r="C957" s="2">
        <v>56.22</v>
      </c>
      <c r="D957" s="2">
        <v>55.57</v>
      </c>
      <c r="E957" s="2">
        <v>55.69</v>
      </c>
      <c r="F957" s="2">
        <v>53.18</v>
      </c>
      <c r="G957">
        <v>13721400</v>
      </c>
      <c r="H957" s="2">
        <v>0.06</v>
      </c>
    </row>
    <row r="958" spans="1:8" x14ac:dyDescent="0.25">
      <c r="A958" s="1">
        <v>44852</v>
      </c>
      <c r="B958" s="2">
        <v>56.31</v>
      </c>
      <c r="C958" s="2">
        <v>56.78</v>
      </c>
      <c r="D958" s="2">
        <v>56.1</v>
      </c>
      <c r="E958" s="2">
        <v>56.44</v>
      </c>
      <c r="F958" s="2">
        <v>53.9</v>
      </c>
      <c r="G958">
        <v>11823100</v>
      </c>
      <c r="H958" s="2">
        <v>0.13</v>
      </c>
    </row>
    <row r="959" spans="1:8" x14ac:dyDescent="0.25">
      <c r="A959" s="1">
        <v>44853</v>
      </c>
      <c r="B959" s="2">
        <v>56.31</v>
      </c>
      <c r="C959" s="2">
        <v>56.54</v>
      </c>
      <c r="D959" s="2">
        <v>55.73</v>
      </c>
      <c r="E959" s="2">
        <v>55.96</v>
      </c>
      <c r="F959" s="2">
        <v>53.44</v>
      </c>
      <c r="G959">
        <v>10182300</v>
      </c>
      <c r="H959" s="2">
        <v>-0.35</v>
      </c>
    </row>
    <row r="960" spans="1:8" x14ac:dyDescent="0.25">
      <c r="A960" s="1">
        <v>44854</v>
      </c>
      <c r="B960" s="2">
        <v>55.77</v>
      </c>
      <c r="C960" s="2">
        <v>55.92</v>
      </c>
      <c r="D960" s="2">
        <v>54.96</v>
      </c>
      <c r="E960" s="2">
        <v>55.08</v>
      </c>
      <c r="F960" s="2">
        <v>52.6</v>
      </c>
      <c r="G960">
        <v>16905100</v>
      </c>
      <c r="H960" s="2">
        <v>-0.69</v>
      </c>
    </row>
    <row r="961" spans="1:8" x14ac:dyDescent="0.25">
      <c r="A961" s="1">
        <v>44855</v>
      </c>
      <c r="B961" s="2">
        <v>55</v>
      </c>
      <c r="C961" s="2">
        <v>56.11</v>
      </c>
      <c r="D961" s="2">
        <v>54.99</v>
      </c>
      <c r="E961" s="2">
        <v>55.96</v>
      </c>
      <c r="F961" s="2">
        <v>53.44</v>
      </c>
      <c r="G961">
        <v>15034100</v>
      </c>
      <c r="H961" s="2">
        <v>0.96</v>
      </c>
    </row>
    <row r="962" spans="1:8" x14ac:dyDescent="0.25">
      <c r="A962" s="1">
        <v>44858</v>
      </c>
      <c r="B962" s="2">
        <v>56.64</v>
      </c>
      <c r="C962" s="2">
        <v>57.73</v>
      </c>
      <c r="D962" s="2">
        <v>56.57</v>
      </c>
      <c r="E962" s="2">
        <v>57.57</v>
      </c>
      <c r="F962" s="2">
        <v>54.98</v>
      </c>
      <c r="G962">
        <v>17416700</v>
      </c>
      <c r="H962" s="2">
        <v>0.93</v>
      </c>
    </row>
    <row r="963" spans="1:8" x14ac:dyDescent="0.25">
      <c r="A963" s="1">
        <v>44859</v>
      </c>
      <c r="B963" s="2">
        <v>59.04</v>
      </c>
      <c r="C963" s="2">
        <v>59.11</v>
      </c>
      <c r="D963" s="2">
        <v>57.75</v>
      </c>
      <c r="E963" s="2">
        <v>58.95</v>
      </c>
      <c r="F963" s="2">
        <v>56.29</v>
      </c>
      <c r="G963">
        <v>28829900</v>
      </c>
      <c r="H963" s="2">
        <v>-0.09</v>
      </c>
    </row>
    <row r="964" spans="1:8" x14ac:dyDescent="0.25">
      <c r="A964" s="1">
        <v>44860</v>
      </c>
      <c r="B964" s="2">
        <v>59.01</v>
      </c>
      <c r="C964" s="2">
        <v>59.78</v>
      </c>
      <c r="D964" s="2">
        <v>58.86</v>
      </c>
      <c r="E964" s="2">
        <v>59.39</v>
      </c>
      <c r="F964" s="2">
        <v>56.71</v>
      </c>
      <c r="G964">
        <v>15831400</v>
      </c>
      <c r="H964" s="2">
        <v>0.38</v>
      </c>
    </row>
    <row r="965" spans="1:8" x14ac:dyDescent="0.25">
      <c r="A965" s="1">
        <v>44861</v>
      </c>
      <c r="B965" s="2">
        <v>59.77</v>
      </c>
      <c r="C965" s="2">
        <v>59.84</v>
      </c>
      <c r="D965" s="2">
        <v>59.38</v>
      </c>
      <c r="E965" s="2">
        <v>59.53</v>
      </c>
      <c r="F965" s="2">
        <v>56.85</v>
      </c>
      <c r="G965">
        <v>16026100</v>
      </c>
      <c r="H965" s="2">
        <v>-0.24</v>
      </c>
    </row>
    <row r="966" spans="1:8" x14ac:dyDescent="0.25">
      <c r="A966" s="1">
        <v>44862</v>
      </c>
      <c r="B966" s="2">
        <v>59.57</v>
      </c>
      <c r="C966" s="2">
        <v>60.91</v>
      </c>
      <c r="D966" s="2">
        <v>59.47</v>
      </c>
      <c r="E966" s="2">
        <v>60.76</v>
      </c>
      <c r="F966" s="2">
        <v>58.02</v>
      </c>
      <c r="G966">
        <v>12888900</v>
      </c>
      <c r="H966" s="2">
        <v>1.19</v>
      </c>
    </row>
    <row r="967" spans="1:8" x14ac:dyDescent="0.25">
      <c r="A967" s="1">
        <v>44865</v>
      </c>
      <c r="B967" s="2">
        <v>60.51</v>
      </c>
      <c r="C967" s="2">
        <v>60.57</v>
      </c>
      <c r="D967" s="2">
        <v>59.67</v>
      </c>
      <c r="E967" s="2">
        <v>59.85</v>
      </c>
      <c r="F967" s="2">
        <v>57.15</v>
      </c>
      <c r="G967">
        <v>14016400</v>
      </c>
      <c r="H967" s="2">
        <v>-0.66</v>
      </c>
    </row>
    <row r="968" spans="1:8" x14ac:dyDescent="0.25">
      <c r="A968" s="1">
        <v>44866</v>
      </c>
      <c r="B968" s="2">
        <v>60.03</v>
      </c>
      <c r="C968" s="2">
        <v>60.29</v>
      </c>
      <c r="D968" s="2">
        <v>59.37</v>
      </c>
      <c r="E968" s="2">
        <v>59.64</v>
      </c>
      <c r="F968" s="2">
        <v>56.95</v>
      </c>
      <c r="G968">
        <v>10659500</v>
      </c>
      <c r="H968" s="2">
        <v>-0.39</v>
      </c>
    </row>
    <row r="969" spans="1:8" x14ac:dyDescent="0.25">
      <c r="A969" s="1">
        <v>44867</v>
      </c>
      <c r="B969" s="2">
        <v>59.64</v>
      </c>
      <c r="C969" s="2">
        <v>60.23</v>
      </c>
      <c r="D969" s="2">
        <v>58.77</v>
      </c>
      <c r="E969" s="2">
        <v>58.81</v>
      </c>
      <c r="F969" s="2">
        <v>56.16</v>
      </c>
      <c r="G969">
        <v>14549200</v>
      </c>
      <c r="H969" s="2">
        <v>-0.83</v>
      </c>
    </row>
    <row r="970" spans="1:8" x14ac:dyDescent="0.25">
      <c r="A970" s="1">
        <v>44868</v>
      </c>
      <c r="B970" s="2">
        <v>58.11</v>
      </c>
      <c r="C970" s="2">
        <v>59</v>
      </c>
      <c r="D970" s="2">
        <v>58.1</v>
      </c>
      <c r="E970" s="2">
        <v>58.78</v>
      </c>
      <c r="F970" s="2">
        <v>56.13</v>
      </c>
      <c r="G970">
        <v>9194000</v>
      </c>
      <c r="H970" s="2">
        <v>0.67</v>
      </c>
    </row>
    <row r="971" spans="1:8" x14ac:dyDescent="0.25">
      <c r="A971" s="1">
        <v>44869</v>
      </c>
      <c r="B971" s="2">
        <v>59.3</v>
      </c>
      <c r="C971" s="2">
        <v>59.59</v>
      </c>
      <c r="D971" s="2">
        <v>58.56</v>
      </c>
      <c r="E971" s="2">
        <v>59.26</v>
      </c>
      <c r="F971" s="2">
        <v>56.59</v>
      </c>
      <c r="G971">
        <v>9725900</v>
      </c>
      <c r="H971" s="2">
        <v>-0.04</v>
      </c>
    </row>
    <row r="972" spans="1:8" x14ac:dyDescent="0.25">
      <c r="A972" s="1">
        <v>44872</v>
      </c>
      <c r="B972" s="2">
        <v>59.26</v>
      </c>
      <c r="C972" s="2">
        <v>59.77</v>
      </c>
      <c r="D972" s="2">
        <v>59.24</v>
      </c>
      <c r="E972" s="2">
        <v>59.49</v>
      </c>
      <c r="F972" s="2">
        <v>56.81</v>
      </c>
      <c r="G972">
        <v>8849700</v>
      </c>
      <c r="H972" s="2">
        <v>0.23</v>
      </c>
    </row>
    <row r="973" spans="1:8" x14ac:dyDescent="0.25">
      <c r="A973" s="1">
        <v>44873</v>
      </c>
      <c r="B973" s="2">
        <v>59.75</v>
      </c>
      <c r="C973" s="2">
        <v>59.79</v>
      </c>
      <c r="D973" s="2">
        <v>58.94</v>
      </c>
      <c r="E973" s="2">
        <v>59.6</v>
      </c>
      <c r="F973" s="2">
        <v>56.92</v>
      </c>
      <c r="G973">
        <v>10081600</v>
      </c>
      <c r="H973" s="2">
        <v>-0.15</v>
      </c>
    </row>
    <row r="974" spans="1:8" x14ac:dyDescent="0.25">
      <c r="A974" s="1">
        <v>44874</v>
      </c>
      <c r="B974" s="2">
        <v>59.59</v>
      </c>
      <c r="C974" s="2">
        <v>59.64</v>
      </c>
      <c r="D974" s="2">
        <v>58.75</v>
      </c>
      <c r="E974" s="2">
        <v>58.77</v>
      </c>
      <c r="F974" s="2">
        <v>56.12</v>
      </c>
      <c r="G974">
        <v>10115200</v>
      </c>
      <c r="H974" s="2">
        <v>-0.82</v>
      </c>
    </row>
    <row r="975" spans="1:8" x14ac:dyDescent="0.25">
      <c r="A975" s="1">
        <v>44875</v>
      </c>
      <c r="B975" s="2">
        <v>60.25</v>
      </c>
      <c r="C975" s="2">
        <v>61.04</v>
      </c>
      <c r="D975" s="2">
        <v>59.68</v>
      </c>
      <c r="E975" s="2">
        <v>60.88</v>
      </c>
      <c r="F975" s="2">
        <v>58.14</v>
      </c>
      <c r="G975">
        <v>16804800</v>
      </c>
      <c r="H975" s="2">
        <v>0.63</v>
      </c>
    </row>
    <row r="976" spans="1:8" x14ac:dyDescent="0.25">
      <c r="A976" s="1">
        <v>44876</v>
      </c>
      <c r="B976" s="2">
        <v>61.37</v>
      </c>
      <c r="C976" s="2">
        <v>61.45</v>
      </c>
      <c r="D976" s="2">
        <v>60.21</v>
      </c>
      <c r="E976" s="2">
        <v>61.32</v>
      </c>
      <c r="F976" s="2">
        <v>58.56</v>
      </c>
      <c r="G976">
        <v>18972100</v>
      </c>
      <c r="H976" s="2">
        <v>-0.05</v>
      </c>
    </row>
    <row r="977" spans="1:8" x14ac:dyDescent="0.25">
      <c r="A977" s="1">
        <v>44879</v>
      </c>
      <c r="B977" s="2">
        <v>61.32</v>
      </c>
      <c r="C977" s="2">
        <v>61.72</v>
      </c>
      <c r="D977" s="2">
        <v>60.71</v>
      </c>
      <c r="E977" s="2">
        <v>60.73</v>
      </c>
      <c r="F977" s="2">
        <v>57.99</v>
      </c>
      <c r="G977">
        <v>16361000</v>
      </c>
      <c r="H977" s="2">
        <v>-0.59</v>
      </c>
    </row>
    <row r="978" spans="1:8" x14ac:dyDescent="0.25">
      <c r="A978" s="1">
        <v>44880</v>
      </c>
      <c r="B978" s="2">
        <v>61.13</v>
      </c>
      <c r="C978" s="2">
        <v>61.45</v>
      </c>
      <c r="D978" s="2">
        <v>60</v>
      </c>
      <c r="E978" s="2">
        <v>60.63</v>
      </c>
      <c r="F978" s="2">
        <v>57.9</v>
      </c>
      <c r="G978">
        <v>13295800</v>
      </c>
      <c r="H978" s="2">
        <v>-0.5</v>
      </c>
    </row>
    <row r="979" spans="1:8" x14ac:dyDescent="0.25">
      <c r="A979" s="1">
        <v>44881</v>
      </c>
      <c r="B979" s="2">
        <v>60.79</v>
      </c>
      <c r="C979" s="2">
        <v>61.03</v>
      </c>
      <c r="D979" s="2">
        <v>60.29</v>
      </c>
      <c r="E979" s="2">
        <v>60.52</v>
      </c>
      <c r="F979" s="2">
        <v>57.79</v>
      </c>
      <c r="G979">
        <v>14199500</v>
      </c>
      <c r="H979" s="2">
        <v>-0.27</v>
      </c>
    </row>
    <row r="980" spans="1:8" x14ac:dyDescent="0.25">
      <c r="A980" s="1">
        <v>44882</v>
      </c>
      <c r="B980" s="2">
        <v>60.19</v>
      </c>
      <c r="C980" s="2">
        <v>60.74</v>
      </c>
      <c r="D980" s="2">
        <v>60.13</v>
      </c>
      <c r="E980" s="2">
        <v>60.71</v>
      </c>
      <c r="F980" s="2">
        <v>57.98</v>
      </c>
      <c r="G980">
        <v>11212600</v>
      </c>
      <c r="H980" s="2">
        <v>0.52</v>
      </c>
    </row>
    <row r="981" spans="1:8" x14ac:dyDescent="0.25">
      <c r="A981" s="1">
        <v>44883</v>
      </c>
      <c r="B981" s="2">
        <v>60.99</v>
      </c>
      <c r="C981" s="2">
        <v>61.37</v>
      </c>
      <c r="D981" s="2">
        <v>60.8</v>
      </c>
      <c r="E981" s="2">
        <v>61.14</v>
      </c>
      <c r="F981" s="2">
        <v>58.39</v>
      </c>
      <c r="G981">
        <v>10415600</v>
      </c>
      <c r="H981" s="2">
        <v>0.15</v>
      </c>
    </row>
    <row r="982" spans="1:8" x14ac:dyDescent="0.25">
      <c r="A982" s="1">
        <v>44886</v>
      </c>
      <c r="B982" s="2">
        <v>61.41</v>
      </c>
      <c r="C982" s="2">
        <v>62.21</v>
      </c>
      <c r="D982" s="2">
        <v>61.2</v>
      </c>
      <c r="E982" s="2">
        <v>62.08</v>
      </c>
      <c r="F982" s="2">
        <v>59.28</v>
      </c>
      <c r="G982">
        <v>15399400</v>
      </c>
      <c r="H982" s="2">
        <v>0.67</v>
      </c>
    </row>
    <row r="983" spans="1:8" x14ac:dyDescent="0.25">
      <c r="A983" s="1">
        <v>44887</v>
      </c>
      <c r="B983" s="2">
        <v>62.47</v>
      </c>
      <c r="C983" s="2">
        <v>62.5</v>
      </c>
      <c r="D983" s="2">
        <v>62.05</v>
      </c>
      <c r="E983" s="2">
        <v>62.35</v>
      </c>
      <c r="F983" s="2">
        <v>59.54</v>
      </c>
      <c r="G983">
        <v>12319600</v>
      </c>
      <c r="H983" s="2">
        <v>-0.12</v>
      </c>
    </row>
    <row r="984" spans="1:8" x14ac:dyDescent="0.25">
      <c r="A984" s="1">
        <v>44888</v>
      </c>
      <c r="B984" s="2">
        <v>62.49</v>
      </c>
      <c r="C984" s="2">
        <v>62.79</v>
      </c>
      <c r="D984" s="2">
        <v>62.3</v>
      </c>
      <c r="E984" s="2">
        <v>62.63</v>
      </c>
      <c r="F984" s="2">
        <v>59.81</v>
      </c>
      <c r="G984">
        <v>8990400</v>
      </c>
      <c r="H984" s="2">
        <v>0.14000000000000001</v>
      </c>
    </row>
    <row r="985" spans="1:8" x14ac:dyDescent="0.25">
      <c r="A985" s="1">
        <v>44890</v>
      </c>
      <c r="B985" s="2">
        <v>62.73</v>
      </c>
      <c r="C985" s="2">
        <v>62.81</v>
      </c>
      <c r="D985" s="2">
        <v>62.38</v>
      </c>
      <c r="E985" s="2">
        <v>62.69</v>
      </c>
      <c r="F985" s="2">
        <v>59.87</v>
      </c>
      <c r="G985">
        <v>5165500</v>
      </c>
      <c r="H985" s="2">
        <v>-0.04</v>
      </c>
    </row>
    <row r="986" spans="1:8" x14ac:dyDescent="0.25">
      <c r="A986" s="1">
        <v>44893</v>
      </c>
      <c r="B986" s="2">
        <v>62.69</v>
      </c>
      <c r="C986" s="2">
        <v>63.1</v>
      </c>
      <c r="D986" s="2">
        <v>62.56</v>
      </c>
      <c r="E986" s="2">
        <v>62.7</v>
      </c>
      <c r="F986" s="2">
        <v>59.88</v>
      </c>
      <c r="G986">
        <v>12267500</v>
      </c>
      <c r="H986" s="2">
        <v>0.01</v>
      </c>
    </row>
    <row r="987" spans="1:8" x14ac:dyDescent="0.25">
      <c r="A987" s="1">
        <v>44894</v>
      </c>
      <c r="B987" s="2">
        <v>62.52</v>
      </c>
      <c r="C987" s="2">
        <v>62.57</v>
      </c>
      <c r="D987" s="2">
        <v>61.98</v>
      </c>
      <c r="E987" s="2">
        <v>62.48</v>
      </c>
      <c r="F987" s="2">
        <v>59.67</v>
      </c>
      <c r="G987">
        <v>10969600</v>
      </c>
      <c r="H987" s="2">
        <v>-0.04</v>
      </c>
    </row>
    <row r="988" spans="1:8" x14ac:dyDescent="0.25">
      <c r="A988" s="1">
        <v>44895</v>
      </c>
      <c r="B988" s="2">
        <v>62.01</v>
      </c>
      <c r="C988" s="2">
        <v>63.68</v>
      </c>
      <c r="D988" s="2">
        <v>61.75</v>
      </c>
      <c r="E988" s="2">
        <v>63.61</v>
      </c>
      <c r="F988" s="2">
        <v>61.18</v>
      </c>
      <c r="G988">
        <v>30433900</v>
      </c>
      <c r="H988" s="2">
        <v>1.6</v>
      </c>
    </row>
    <row r="989" spans="1:8" x14ac:dyDescent="0.25">
      <c r="A989" s="1">
        <v>44896</v>
      </c>
      <c r="B989" s="2">
        <v>63.61</v>
      </c>
      <c r="C989" s="2">
        <v>64.11</v>
      </c>
      <c r="D989" s="2">
        <v>63.43</v>
      </c>
      <c r="E989" s="2">
        <v>63.79</v>
      </c>
      <c r="F989" s="2">
        <v>61.35</v>
      </c>
      <c r="G989">
        <v>12001400</v>
      </c>
      <c r="H989" s="2">
        <v>0.18</v>
      </c>
    </row>
    <row r="990" spans="1:8" x14ac:dyDescent="0.25">
      <c r="A990" s="1">
        <v>44897</v>
      </c>
      <c r="B990" s="2">
        <v>63.61</v>
      </c>
      <c r="C990" s="2">
        <v>64.52</v>
      </c>
      <c r="D990" s="2">
        <v>63.4</v>
      </c>
      <c r="E990" s="2">
        <v>64.349999999999994</v>
      </c>
      <c r="F990" s="2">
        <v>61.89</v>
      </c>
      <c r="G990">
        <v>13643500</v>
      </c>
      <c r="H990" s="2">
        <v>0.74</v>
      </c>
    </row>
    <row r="991" spans="1:8" x14ac:dyDescent="0.25">
      <c r="A991" s="1">
        <v>44900</v>
      </c>
      <c r="B991" s="2">
        <v>63.41</v>
      </c>
      <c r="C991" s="2">
        <v>63.8</v>
      </c>
      <c r="D991" s="2">
        <v>63.26</v>
      </c>
      <c r="E991" s="2">
        <v>63.47</v>
      </c>
      <c r="F991" s="2">
        <v>61.04</v>
      </c>
      <c r="G991">
        <v>9185100</v>
      </c>
      <c r="H991" s="2">
        <v>0.06</v>
      </c>
    </row>
    <row r="992" spans="1:8" x14ac:dyDescent="0.25">
      <c r="A992" s="1">
        <v>44901</v>
      </c>
      <c r="B992" s="2">
        <v>63.52</v>
      </c>
      <c r="C992" s="2">
        <v>63.88</v>
      </c>
      <c r="D992" s="2">
        <v>63.23</v>
      </c>
      <c r="E992" s="2">
        <v>63.44</v>
      </c>
      <c r="F992" s="2">
        <v>61.01</v>
      </c>
      <c r="G992">
        <v>10099500</v>
      </c>
      <c r="H992" s="2">
        <v>-0.08</v>
      </c>
    </row>
    <row r="993" spans="1:8" x14ac:dyDescent="0.25">
      <c r="A993" s="1">
        <v>44902</v>
      </c>
      <c r="B993" s="2">
        <v>63.45</v>
      </c>
      <c r="C993" s="2">
        <v>63.72</v>
      </c>
      <c r="D993" s="2">
        <v>63.25</v>
      </c>
      <c r="E993" s="2">
        <v>63.54</v>
      </c>
      <c r="F993" s="2">
        <v>61.11</v>
      </c>
      <c r="G993">
        <v>12307600</v>
      </c>
      <c r="H993" s="2">
        <v>0.09</v>
      </c>
    </row>
    <row r="994" spans="1:8" x14ac:dyDescent="0.25">
      <c r="A994" s="1">
        <v>44903</v>
      </c>
      <c r="B994" s="2">
        <v>63.6</v>
      </c>
      <c r="C994" s="2">
        <v>63.85</v>
      </c>
      <c r="D994" s="2">
        <v>63.35</v>
      </c>
      <c r="E994" s="2">
        <v>63.81</v>
      </c>
      <c r="F994" s="2">
        <v>61.37</v>
      </c>
      <c r="G994">
        <v>9946200</v>
      </c>
      <c r="H994" s="2">
        <v>0.21</v>
      </c>
    </row>
    <row r="995" spans="1:8" x14ac:dyDescent="0.25">
      <c r="A995" s="1">
        <v>44904</v>
      </c>
      <c r="B995" s="2">
        <v>63.61</v>
      </c>
      <c r="C995" s="2">
        <v>63.84</v>
      </c>
      <c r="D995" s="2">
        <v>63.09</v>
      </c>
      <c r="E995" s="2">
        <v>63.14</v>
      </c>
      <c r="F995" s="2">
        <v>60.72</v>
      </c>
      <c r="G995">
        <v>13914900</v>
      </c>
      <c r="H995" s="2">
        <v>-0.47</v>
      </c>
    </row>
    <row r="996" spans="1:8" x14ac:dyDescent="0.25">
      <c r="A996" s="1">
        <v>44907</v>
      </c>
      <c r="B996" s="2">
        <v>63.3</v>
      </c>
      <c r="C996" s="2">
        <v>64.010000000000005</v>
      </c>
      <c r="D996" s="2">
        <v>63.01</v>
      </c>
      <c r="E996" s="2">
        <v>63.97</v>
      </c>
      <c r="F996" s="2">
        <v>61.52</v>
      </c>
      <c r="G996">
        <v>11647900</v>
      </c>
      <c r="H996" s="2">
        <v>0.67</v>
      </c>
    </row>
    <row r="997" spans="1:8" x14ac:dyDescent="0.25">
      <c r="A997" s="1">
        <v>44908</v>
      </c>
      <c r="B997" s="2">
        <v>64.59</v>
      </c>
      <c r="C997" s="2">
        <v>64.7</v>
      </c>
      <c r="D997" s="2">
        <v>63.8</v>
      </c>
      <c r="E997" s="2">
        <v>63.99</v>
      </c>
      <c r="F997" s="2">
        <v>61.54</v>
      </c>
      <c r="G997">
        <v>17521600</v>
      </c>
      <c r="H997" s="2">
        <v>-0.6</v>
      </c>
    </row>
    <row r="998" spans="1:8" x14ac:dyDescent="0.25">
      <c r="A998" s="1">
        <v>44909</v>
      </c>
      <c r="B998" s="2">
        <v>64.19</v>
      </c>
      <c r="C998" s="2">
        <v>64.650000000000006</v>
      </c>
      <c r="D998" s="2">
        <v>63.57</v>
      </c>
      <c r="E998" s="2">
        <v>63.99</v>
      </c>
      <c r="F998" s="2">
        <v>61.54</v>
      </c>
      <c r="G998">
        <v>12826700</v>
      </c>
      <c r="H998" s="2">
        <v>-0.2</v>
      </c>
    </row>
    <row r="999" spans="1:8" x14ac:dyDescent="0.25">
      <c r="A999" s="1">
        <v>44910</v>
      </c>
      <c r="B999" s="2">
        <v>63.59</v>
      </c>
      <c r="C999" s="2">
        <v>63.89</v>
      </c>
      <c r="D999" s="2">
        <v>62.49</v>
      </c>
      <c r="E999" s="2">
        <v>63.11</v>
      </c>
      <c r="F999" s="2">
        <v>60.69</v>
      </c>
      <c r="G999">
        <v>12212300</v>
      </c>
      <c r="H999" s="2">
        <v>-0.48</v>
      </c>
    </row>
    <row r="1000" spans="1:8" x14ac:dyDescent="0.25">
      <c r="A1000" s="1">
        <v>44911</v>
      </c>
      <c r="B1000" s="2">
        <v>62.75</v>
      </c>
      <c r="C1000" s="2">
        <v>63.14</v>
      </c>
      <c r="D1000" s="2">
        <v>62.33</v>
      </c>
      <c r="E1000" s="2">
        <v>62.75</v>
      </c>
      <c r="F1000" s="2">
        <v>60.35</v>
      </c>
      <c r="G1000">
        <v>33631500</v>
      </c>
      <c r="H1000" s="2">
        <v>0</v>
      </c>
    </row>
    <row r="1001" spans="1:8" x14ac:dyDescent="0.25">
      <c r="A1001" s="1">
        <v>44914</v>
      </c>
      <c r="B1001" s="2">
        <v>62.83</v>
      </c>
      <c r="C1001" s="2">
        <v>63.41</v>
      </c>
      <c r="D1001" s="2">
        <v>62.47</v>
      </c>
      <c r="E1001" s="2">
        <v>62.84</v>
      </c>
      <c r="F1001" s="2">
        <v>60.43</v>
      </c>
      <c r="G1001">
        <v>10919700</v>
      </c>
      <c r="H1001" s="2">
        <v>0.01</v>
      </c>
    </row>
    <row r="1002" spans="1:8" x14ac:dyDescent="0.25">
      <c r="A1002" s="1">
        <v>44915</v>
      </c>
      <c r="B1002" s="2">
        <v>62.82</v>
      </c>
      <c r="C1002" s="2">
        <v>63.15</v>
      </c>
      <c r="D1002" s="2">
        <v>62.75</v>
      </c>
      <c r="E1002" s="2">
        <v>62.79</v>
      </c>
      <c r="F1002" s="2">
        <v>60.39</v>
      </c>
      <c r="G1002">
        <v>10286500</v>
      </c>
      <c r="H1002" s="2">
        <v>-0.03</v>
      </c>
    </row>
    <row r="1003" spans="1:8" x14ac:dyDescent="0.25">
      <c r="A1003" s="1">
        <v>44916</v>
      </c>
      <c r="B1003" s="2">
        <v>63.07</v>
      </c>
      <c r="C1003" s="2">
        <v>64.05</v>
      </c>
      <c r="D1003" s="2">
        <v>63.07</v>
      </c>
      <c r="E1003" s="2">
        <v>63.8</v>
      </c>
      <c r="F1003" s="2">
        <v>61.36</v>
      </c>
      <c r="G1003">
        <v>10411300</v>
      </c>
      <c r="H1003" s="2">
        <v>0.73</v>
      </c>
    </row>
    <row r="1004" spans="1:8" x14ac:dyDescent="0.25">
      <c r="A1004" s="1">
        <v>44917</v>
      </c>
      <c r="B1004" s="2">
        <v>63.42</v>
      </c>
      <c r="C1004" s="2">
        <v>63.59</v>
      </c>
      <c r="D1004" s="2">
        <v>62.65</v>
      </c>
      <c r="E1004" s="2">
        <v>63.34</v>
      </c>
      <c r="F1004" s="2">
        <v>60.92</v>
      </c>
      <c r="G1004">
        <v>9666700</v>
      </c>
      <c r="H1004" s="2">
        <v>-0.08</v>
      </c>
    </row>
    <row r="1005" spans="1:8" x14ac:dyDescent="0.25">
      <c r="A1005" s="1">
        <v>44918</v>
      </c>
      <c r="B1005" s="2">
        <v>63.5</v>
      </c>
      <c r="C1005" s="2">
        <v>63.87</v>
      </c>
      <c r="D1005" s="2">
        <v>63.2</v>
      </c>
      <c r="E1005" s="2">
        <v>63.82</v>
      </c>
      <c r="F1005" s="2">
        <v>61.38</v>
      </c>
      <c r="G1005">
        <v>6463300</v>
      </c>
      <c r="H1005" s="2">
        <v>0.32</v>
      </c>
    </row>
    <row r="1006" spans="1:8" x14ac:dyDescent="0.25">
      <c r="A1006" s="1">
        <v>44922</v>
      </c>
      <c r="B1006" s="2">
        <v>63.93</v>
      </c>
      <c r="C1006" s="2">
        <v>64.290000000000006</v>
      </c>
      <c r="D1006" s="2">
        <v>63.71</v>
      </c>
      <c r="E1006" s="2">
        <v>64.209999999999994</v>
      </c>
      <c r="F1006" s="2">
        <v>61.75</v>
      </c>
      <c r="G1006">
        <v>7320700</v>
      </c>
      <c r="H1006" s="2">
        <v>0.28000000000000003</v>
      </c>
    </row>
    <row r="1007" spans="1:8" x14ac:dyDescent="0.25">
      <c r="A1007" s="1">
        <v>44923</v>
      </c>
      <c r="B1007" s="2">
        <v>64.459999999999994</v>
      </c>
      <c r="C1007" s="2">
        <v>64.650000000000006</v>
      </c>
      <c r="D1007" s="2">
        <v>63.49</v>
      </c>
      <c r="E1007" s="2">
        <v>63.57</v>
      </c>
      <c r="F1007" s="2">
        <v>61.14</v>
      </c>
      <c r="G1007">
        <v>7159400</v>
      </c>
      <c r="H1007" s="2">
        <v>-0.89</v>
      </c>
    </row>
    <row r="1008" spans="1:8" x14ac:dyDescent="0.25">
      <c r="A1008" s="1">
        <v>44924</v>
      </c>
      <c r="B1008" s="2">
        <v>63.8</v>
      </c>
      <c r="C1008" s="2">
        <v>64.150000000000006</v>
      </c>
      <c r="D1008" s="2">
        <v>63.7</v>
      </c>
      <c r="E1008" s="2">
        <v>63.95</v>
      </c>
      <c r="F1008" s="2">
        <v>61.5</v>
      </c>
      <c r="G1008">
        <v>7169300</v>
      </c>
      <c r="H1008" s="2">
        <v>0.15</v>
      </c>
    </row>
    <row r="1009" spans="1:8" x14ac:dyDescent="0.25">
      <c r="A1009" s="1">
        <v>44925</v>
      </c>
      <c r="B1009" s="2">
        <v>63.92</v>
      </c>
      <c r="C1009" s="2">
        <v>63.92</v>
      </c>
      <c r="D1009" s="2">
        <v>63.17</v>
      </c>
      <c r="E1009" s="2">
        <v>63.61</v>
      </c>
      <c r="F1009" s="2">
        <v>61.18</v>
      </c>
      <c r="G1009">
        <v>7650200</v>
      </c>
      <c r="H1009" s="2">
        <v>-0.31</v>
      </c>
    </row>
    <row r="1010" spans="1:8" x14ac:dyDescent="0.25">
      <c r="A1010" s="1">
        <v>44929</v>
      </c>
      <c r="B1010" s="2">
        <v>63.56</v>
      </c>
      <c r="C1010" s="2">
        <v>63.56</v>
      </c>
      <c r="D1010" s="2">
        <v>62.18</v>
      </c>
      <c r="E1010" s="2">
        <v>62.95</v>
      </c>
      <c r="F1010" s="2">
        <v>60.54</v>
      </c>
      <c r="G1010">
        <v>12180500</v>
      </c>
      <c r="H1010" s="2">
        <v>-0.61</v>
      </c>
    </row>
    <row r="1011" spans="1:8" x14ac:dyDescent="0.25">
      <c r="A1011" s="1">
        <v>44930</v>
      </c>
      <c r="B1011" s="2">
        <v>63.15</v>
      </c>
      <c r="C1011" s="2">
        <v>63.33</v>
      </c>
      <c r="D1011" s="2">
        <v>62.51</v>
      </c>
      <c r="E1011" s="2">
        <v>62.92</v>
      </c>
      <c r="F1011" s="2">
        <v>60.51</v>
      </c>
      <c r="G1011">
        <v>13387900</v>
      </c>
      <c r="H1011" s="2">
        <v>-0.23</v>
      </c>
    </row>
    <row r="1012" spans="1:8" x14ac:dyDescent="0.25">
      <c r="A1012" s="1">
        <v>44931</v>
      </c>
      <c r="B1012" s="2">
        <v>62.6</v>
      </c>
      <c r="C1012" s="2">
        <v>62.8</v>
      </c>
      <c r="D1012" s="2">
        <v>62.08</v>
      </c>
      <c r="E1012" s="2">
        <v>62.2</v>
      </c>
      <c r="F1012" s="2">
        <v>59.82</v>
      </c>
      <c r="G1012">
        <v>9814700</v>
      </c>
      <c r="H1012" s="2">
        <v>-0.4</v>
      </c>
    </row>
    <row r="1013" spans="1:8" x14ac:dyDescent="0.25">
      <c r="A1013" s="1">
        <v>44932</v>
      </c>
      <c r="B1013" s="2">
        <v>62.91</v>
      </c>
      <c r="C1013" s="2">
        <v>63.67</v>
      </c>
      <c r="D1013" s="2">
        <v>62.58</v>
      </c>
      <c r="E1013" s="2">
        <v>63.4</v>
      </c>
      <c r="F1013" s="2">
        <v>60.97</v>
      </c>
      <c r="G1013">
        <v>9990000</v>
      </c>
      <c r="H1013" s="2">
        <v>0.49</v>
      </c>
    </row>
    <row r="1014" spans="1:8" x14ac:dyDescent="0.25">
      <c r="A1014" s="1">
        <v>44935</v>
      </c>
      <c r="B1014" s="2">
        <v>63.3</v>
      </c>
      <c r="C1014" s="2">
        <v>63.72</v>
      </c>
      <c r="D1014" s="2">
        <v>62.58</v>
      </c>
      <c r="E1014" s="2">
        <v>62.61</v>
      </c>
      <c r="F1014" s="2">
        <v>60.21</v>
      </c>
      <c r="G1014">
        <v>9442600</v>
      </c>
      <c r="H1014" s="2">
        <v>-0.69</v>
      </c>
    </row>
    <row r="1015" spans="1:8" x14ac:dyDescent="0.25">
      <c r="A1015" s="1">
        <v>44936</v>
      </c>
      <c r="B1015" s="2">
        <v>62.6</v>
      </c>
      <c r="C1015" s="2">
        <v>62.73</v>
      </c>
      <c r="D1015" s="2">
        <v>61.92</v>
      </c>
      <c r="E1015" s="2">
        <v>62.13</v>
      </c>
      <c r="F1015" s="2">
        <v>59.75</v>
      </c>
      <c r="G1015">
        <v>10134600</v>
      </c>
      <c r="H1015" s="2">
        <v>-0.47</v>
      </c>
    </row>
    <row r="1016" spans="1:8" x14ac:dyDescent="0.25">
      <c r="A1016" s="1">
        <v>44937</v>
      </c>
      <c r="B1016" s="2">
        <v>62.38</v>
      </c>
      <c r="C1016" s="2">
        <v>62.56</v>
      </c>
      <c r="D1016" s="2">
        <v>61.41</v>
      </c>
      <c r="E1016" s="2">
        <v>62.01</v>
      </c>
      <c r="F1016" s="2">
        <v>59.64</v>
      </c>
      <c r="G1016">
        <v>10823000</v>
      </c>
      <c r="H1016" s="2">
        <v>-0.37</v>
      </c>
    </row>
    <row r="1017" spans="1:8" x14ac:dyDescent="0.25">
      <c r="A1017" s="1">
        <v>44938</v>
      </c>
      <c r="B1017" s="2">
        <v>62.11</v>
      </c>
      <c r="C1017" s="2">
        <v>62.18</v>
      </c>
      <c r="D1017" s="2">
        <v>60.97</v>
      </c>
      <c r="E1017" s="2">
        <v>61.21</v>
      </c>
      <c r="F1017" s="2">
        <v>58.87</v>
      </c>
      <c r="G1017">
        <v>13907300</v>
      </c>
      <c r="H1017" s="2">
        <v>-0.9</v>
      </c>
    </row>
    <row r="1018" spans="1:8" x14ac:dyDescent="0.25">
      <c r="A1018" s="1">
        <v>44939</v>
      </c>
      <c r="B1018" s="2">
        <v>60.7</v>
      </c>
      <c r="C1018" s="2">
        <v>61.46</v>
      </c>
      <c r="D1018" s="2">
        <v>60.59</v>
      </c>
      <c r="E1018" s="2">
        <v>61.43</v>
      </c>
      <c r="F1018" s="2">
        <v>59.08</v>
      </c>
      <c r="G1018">
        <v>13986400</v>
      </c>
      <c r="H1018" s="2">
        <v>0.73</v>
      </c>
    </row>
    <row r="1019" spans="1:8" x14ac:dyDescent="0.25">
      <c r="A1019" s="1">
        <v>44943</v>
      </c>
      <c r="B1019" s="2">
        <v>61.73</v>
      </c>
      <c r="C1019" s="2">
        <v>62.38</v>
      </c>
      <c r="D1019" s="2">
        <v>61.56</v>
      </c>
      <c r="E1019" s="2">
        <v>61.68</v>
      </c>
      <c r="F1019" s="2">
        <v>59.32</v>
      </c>
      <c r="G1019">
        <v>18327800</v>
      </c>
      <c r="H1019" s="2">
        <v>-0.05</v>
      </c>
    </row>
    <row r="1020" spans="1:8" x14ac:dyDescent="0.25">
      <c r="A1020" s="1">
        <v>44944</v>
      </c>
      <c r="B1020" s="2">
        <v>61.51</v>
      </c>
      <c r="C1020" s="2">
        <v>61.59</v>
      </c>
      <c r="D1020" s="2">
        <v>59.68</v>
      </c>
      <c r="E1020" s="2">
        <v>59.81</v>
      </c>
      <c r="F1020" s="2">
        <v>57.52</v>
      </c>
      <c r="G1020">
        <v>19679400</v>
      </c>
      <c r="H1020" s="2">
        <v>-1.7</v>
      </c>
    </row>
    <row r="1021" spans="1:8" x14ac:dyDescent="0.25">
      <c r="A1021" s="1">
        <v>44945</v>
      </c>
      <c r="B1021" s="2">
        <v>59.73</v>
      </c>
      <c r="C1021" s="2">
        <v>60.64</v>
      </c>
      <c r="D1021" s="2">
        <v>59.71</v>
      </c>
      <c r="E1021" s="2">
        <v>59.72</v>
      </c>
      <c r="F1021" s="2">
        <v>57.43</v>
      </c>
      <c r="G1021">
        <v>14894500</v>
      </c>
      <c r="H1021" s="2">
        <v>-0.01</v>
      </c>
    </row>
    <row r="1022" spans="1:8" x14ac:dyDescent="0.25">
      <c r="A1022" s="1">
        <v>44946</v>
      </c>
      <c r="B1022" s="2">
        <v>59.72</v>
      </c>
      <c r="C1022" s="2">
        <v>60.09</v>
      </c>
      <c r="D1022" s="2">
        <v>59.4</v>
      </c>
      <c r="E1022" s="2">
        <v>60.08</v>
      </c>
      <c r="F1022" s="2">
        <v>57.78</v>
      </c>
      <c r="G1022">
        <v>14237700</v>
      </c>
      <c r="H1022" s="2">
        <v>0.36</v>
      </c>
    </row>
    <row r="1023" spans="1:8" x14ac:dyDescent="0.25">
      <c r="A1023" s="1">
        <v>44949</v>
      </c>
      <c r="B1023" s="2">
        <v>60.28</v>
      </c>
      <c r="C1023" s="2">
        <v>60.57</v>
      </c>
      <c r="D1023" s="2">
        <v>60.05</v>
      </c>
      <c r="E1023" s="2">
        <v>60.23</v>
      </c>
      <c r="F1023" s="2">
        <v>57.92</v>
      </c>
      <c r="G1023">
        <v>12613400</v>
      </c>
      <c r="H1023" s="2">
        <v>-0.05</v>
      </c>
    </row>
    <row r="1024" spans="1:8" x14ac:dyDescent="0.25">
      <c r="A1024" s="1">
        <v>44950</v>
      </c>
      <c r="B1024" s="2">
        <v>60.08</v>
      </c>
      <c r="C1024" s="2">
        <v>61.85</v>
      </c>
      <c r="D1024" s="2">
        <v>59.8</v>
      </c>
      <c r="E1024" s="2">
        <v>60.55</v>
      </c>
      <c r="F1024" s="2">
        <v>58.23</v>
      </c>
      <c r="G1024">
        <v>10103300</v>
      </c>
      <c r="H1024" s="2">
        <v>0.47</v>
      </c>
    </row>
    <row r="1025" spans="1:8" x14ac:dyDescent="0.25">
      <c r="A1025" s="1">
        <v>44951</v>
      </c>
      <c r="B1025" s="2">
        <v>60.2</v>
      </c>
      <c r="C1025" s="2">
        <v>60.94</v>
      </c>
      <c r="D1025" s="2">
        <v>59.89</v>
      </c>
      <c r="E1025" s="2">
        <v>60.93</v>
      </c>
      <c r="F1025" s="2">
        <v>58.6</v>
      </c>
      <c r="G1025">
        <v>11265800</v>
      </c>
      <c r="H1025" s="2">
        <v>0.73</v>
      </c>
    </row>
    <row r="1026" spans="1:8" x14ac:dyDescent="0.25">
      <c r="A1026" s="1">
        <v>44952</v>
      </c>
      <c r="B1026" s="2">
        <v>60.81</v>
      </c>
      <c r="C1026" s="2">
        <v>61.1</v>
      </c>
      <c r="D1026" s="2">
        <v>60.57</v>
      </c>
      <c r="E1026" s="2">
        <v>60.81</v>
      </c>
      <c r="F1026" s="2">
        <v>58.48</v>
      </c>
      <c r="G1026">
        <v>11884800</v>
      </c>
      <c r="H1026" s="2">
        <v>0</v>
      </c>
    </row>
    <row r="1027" spans="1:8" x14ac:dyDescent="0.25">
      <c r="A1027" s="1">
        <v>44953</v>
      </c>
      <c r="B1027" s="2">
        <v>60.84</v>
      </c>
      <c r="C1027" s="2">
        <v>60.96</v>
      </c>
      <c r="D1027" s="2">
        <v>60.37</v>
      </c>
      <c r="E1027" s="2">
        <v>60.49</v>
      </c>
      <c r="F1027" s="2">
        <v>58.17</v>
      </c>
      <c r="G1027">
        <v>14087000</v>
      </c>
      <c r="H1027" s="2">
        <v>-0.35</v>
      </c>
    </row>
    <row r="1028" spans="1:8" x14ac:dyDescent="0.25">
      <c r="A1028" s="1">
        <v>44956</v>
      </c>
      <c r="B1028" s="2">
        <v>60.54</v>
      </c>
      <c r="C1028" s="2">
        <v>61.17</v>
      </c>
      <c r="D1028" s="2">
        <v>60.46</v>
      </c>
      <c r="E1028" s="2">
        <v>60.64</v>
      </c>
      <c r="F1028" s="2">
        <v>58.32</v>
      </c>
      <c r="G1028">
        <v>15632000</v>
      </c>
      <c r="H1028" s="2">
        <v>0.1</v>
      </c>
    </row>
    <row r="1029" spans="1:8" x14ac:dyDescent="0.25">
      <c r="A1029" s="1">
        <v>44957</v>
      </c>
      <c r="B1029" s="2">
        <v>60.98</v>
      </c>
      <c r="C1029" s="2">
        <v>61.34</v>
      </c>
      <c r="D1029" s="2">
        <v>60.51</v>
      </c>
      <c r="E1029" s="2">
        <v>61.32</v>
      </c>
      <c r="F1029" s="2">
        <v>58.97</v>
      </c>
      <c r="G1029">
        <v>14344400</v>
      </c>
      <c r="H1029" s="2">
        <v>0.34</v>
      </c>
    </row>
    <row r="1030" spans="1:8" x14ac:dyDescent="0.25">
      <c r="A1030" s="1">
        <v>44958</v>
      </c>
      <c r="B1030" s="2">
        <v>61.14</v>
      </c>
      <c r="C1030" s="2">
        <v>61.58</v>
      </c>
      <c r="D1030" s="2">
        <v>60.62</v>
      </c>
      <c r="E1030" s="2">
        <v>61.33</v>
      </c>
      <c r="F1030" s="2">
        <v>58.98</v>
      </c>
      <c r="G1030">
        <v>12535400</v>
      </c>
      <c r="H1030" s="2">
        <v>0.19</v>
      </c>
    </row>
    <row r="1031" spans="1:8" x14ac:dyDescent="0.25">
      <c r="A1031" s="1">
        <v>44959</v>
      </c>
      <c r="B1031" s="2">
        <v>60.8</v>
      </c>
      <c r="C1031" s="2">
        <v>61.02</v>
      </c>
      <c r="D1031" s="2">
        <v>59.91</v>
      </c>
      <c r="E1031" s="2">
        <v>60.28</v>
      </c>
      <c r="F1031" s="2">
        <v>57.97</v>
      </c>
      <c r="G1031">
        <v>16947200</v>
      </c>
      <c r="H1031" s="2">
        <v>-0.52</v>
      </c>
    </row>
    <row r="1032" spans="1:8" x14ac:dyDescent="0.25">
      <c r="A1032" s="1">
        <v>44960</v>
      </c>
      <c r="B1032" s="2">
        <v>60.35</v>
      </c>
      <c r="C1032" s="2">
        <v>60.42</v>
      </c>
      <c r="D1032" s="2">
        <v>59.23</v>
      </c>
      <c r="E1032" s="2">
        <v>59.83</v>
      </c>
      <c r="F1032" s="2">
        <v>57.54</v>
      </c>
      <c r="G1032">
        <v>15404400</v>
      </c>
      <c r="H1032" s="2">
        <v>-0.52</v>
      </c>
    </row>
    <row r="1033" spans="1:8" x14ac:dyDescent="0.25">
      <c r="A1033" s="1">
        <v>44963</v>
      </c>
      <c r="B1033" s="2">
        <v>59.79</v>
      </c>
      <c r="C1033" s="2">
        <v>60.34</v>
      </c>
      <c r="D1033" s="2">
        <v>59.72</v>
      </c>
      <c r="E1033" s="2">
        <v>60.17</v>
      </c>
      <c r="F1033" s="2">
        <v>57.87</v>
      </c>
      <c r="G1033">
        <v>11330900</v>
      </c>
      <c r="H1033" s="2">
        <v>0.38</v>
      </c>
    </row>
    <row r="1034" spans="1:8" x14ac:dyDescent="0.25">
      <c r="A1034" s="1">
        <v>44964</v>
      </c>
      <c r="B1034" s="2">
        <v>59.67</v>
      </c>
      <c r="C1034" s="2">
        <v>60.24</v>
      </c>
      <c r="D1034" s="2">
        <v>59.54</v>
      </c>
      <c r="E1034" s="2">
        <v>60.07</v>
      </c>
      <c r="F1034" s="2">
        <v>57.77</v>
      </c>
      <c r="G1034">
        <v>14922700</v>
      </c>
      <c r="H1034" s="2">
        <v>0.4</v>
      </c>
    </row>
    <row r="1035" spans="1:8" x14ac:dyDescent="0.25">
      <c r="A1035" s="1">
        <v>44965</v>
      </c>
      <c r="B1035" s="2">
        <v>59.92</v>
      </c>
      <c r="C1035" s="2">
        <v>59.92</v>
      </c>
      <c r="D1035" s="2">
        <v>59.59</v>
      </c>
      <c r="E1035" s="2">
        <v>59.72</v>
      </c>
      <c r="F1035" s="2">
        <v>57.43</v>
      </c>
      <c r="G1035">
        <v>11012000</v>
      </c>
      <c r="H1035" s="2">
        <v>-0.2</v>
      </c>
    </row>
    <row r="1036" spans="1:8" x14ac:dyDescent="0.25">
      <c r="A1036" s="1">
        <v>44966</v>
      </c>
      <c r="B1036" s="2">
        <v>60.15</v>
      </c>
      <c r="C1036" s="2">
        <v>60.32</v>
      </c>
      <c r="D1036" s="2">
        <v>59.6</v>
      </c>
      <c r="E1036" s="2">
        <v>59.62</v>
      </c>
      <c r="F1036" s="2">
        <v>57.34</v>
      </c>
      <c r="G1036">
        <v>12515300</v>
      </c>
      <c r="H1036" s="2">
        <v>-0.53</v>
      </c>
    </row>
    <row r="1037" spans="1:8" x14ac:dyDescent="0.25">
      <c r="A1037" s="1">
        <v>44967</v>
      </c>
      <c r="B1037" s="2">
        <v>59.72</v>
      </c>
      <c r="C1037" s="2">
        <v>59.9</v>
      </c>
      <c r="D1037" s="2">
        <v>58.88</v>
      </c>
      <c r="E1037" s="2">
        <v>59.62</v>
      </c>
      <c r="F1037" s="2">
        <v>57.34</v>
      </c>
      <c r="G1037">
        <v>14420700</v>
      </c>
      <c r="H1037" s="2">
        <v>-0.1</v>
      </c>
    </row>
    <row r="1038" spans="1:8" x14ac:dyDescent="0.25">
      <c r="A1038" s="1">
        <v>44970</v>
      </c>
      <c r="B1038" s="2">
        <v>59.9</v>
      </c>
      <c r="C1038" s="2">
        <v>60.76</v>
      </c>
      <c r="D1038" s="2">
        <v>59.73</v>
      </c>
      <c r="E1038" s="2">
        <v>60.6</v>
      </c>
      <c r="F1038" s="2">
        <v>58.28</v>
      </c>
      <c r="G1038">
        <v>16191800</v>
      </c>
      <c r="H1038" s="2">
        <v>0.7</v>
      </c>
    </row>
    <row r="1039" spans="1:8" x14ac:dyDescent="0.25">
      <c r="A1039" s="1">
        <v>44971</v>
      </c>
      <c r="B1039" s="2">
        <v>60.21</v>
      </c>
      <c r="C1039" s="2">
        <v>60.9</v>
      </c>
      <c r="D1039" s="2">
        <v>59.56</v>
      </c>
      <c r="E1039" s="2">
        <v>59.59</v>
      </c>
      <c r="F1039" s="2">
        <v>57.31</v>
      </c>
      <c r="G1039">
        <v>20505700</v>
      </c>
      <c r="H1039" s="2">
        <v>-0.62</v>
      </c>
    </row>
    <row r="1040" spans="1:8" x14ac:dyDescent="0.25">
      <c r="A1040" s="1">
        <v>44972</v>
      </c>
      <c r="B1040" s="2">
        <v>59.9</v>
      </c>
      <c r="C1040" s="2">
        <v>59.93</v>
      </c>
      <c r="D1040" s="2">
        <v>59.23</v>
      </c>
      <c r="E1040" s="2">
        <v>59.59</v>
      </c>
      <c r="F1040" s="2">
        <v>57.31</v>
      </c>
      <c r="G1040">
        <v>13171400</v>
      </c>
      <c r="H1040" s="2">
        <v>-0.31</v>
      </c>
    </row>
    <row r="1041" spans="1:8" x14ac:dyDescent="0.25">
      <c r="A1041" s="1">
        <v>44973</v>
      </c>
      <c r="B1041" s="2">
        <v>59.23</v>
      </c>
      <c r="C1041" s="2">
        <v>59.82</v>
      </c>
      <c r="D1041" s="2">
        <v>58.95</v>
      </c>
      <c r="E1041" s="2">
        <v>59.22</v>
      </c>
      <c r="F1041" s="2">
        <v>56.95</v>
      </c>
      <c r="G1041">
        <v>16538300</v>
      </c>
      <c r="H1041" s="2">
        <v>-0.01</v>
      </c>
    </row>
    <row r="1042" spans="1:8" x14ac:dyDescent="0.25">
      <c r="A1042" s="1">
        <v>44974</v>
      </c>
      <c r="B1042" s="2">
        <v>59.5</v>
      </c>
      <c r="C1042" s="2">
        <v>60.23</v>
      </c>
      <c r="D1042" s="2">
        <v>59.38</v>
      </c>
      <c r="E1042" s="2">
        <v>60.12</v>
      </c>
      <c r="F1042" s="2">
        <v>57.82</v>
      </c>
      <c r="G1042">
        <v>16814700</v>
      </c>
      <c r="H1042" s="2">
        <v>0.62</v>
      </c>
    </row>
    <row r="1043" spans="1:8" x14ac:dyDescent="0.25">
      <c r="A1043" s="1">
        <v>44978</v>
      </c>
      <c r="B1043" s="2">
        <v>59.99</v>
      </c>
      <c r="C1043" s="2">
        <v>60.23</v>
      </c>
      <c r="D1043" s="2">
        <v>59.72</v>
      </c>
      <c r="E1043" s="2">
        <v>59.8</v>
      </c>
      <c r="F1043" s="2">
        <v>57.51</v>
      </c>
      <c r="G1043">
        <v>14278300</v>
      </c>
      <c r="H1043" s="2">
        <v>-0.19</v>
      </c>
    </row>
    <row r="1044" spans="1:8" x14ac:dyDescent="0.25">
      <c r="A1044" s="1">
        <v>44979</v>
      </c>
      <c r="B1044" s="2">
        <v>59.85</v>
      </c>
      <c r="C1044" s="2">
        <v>60.36</v>
      </c>
      <c r="D1044" s="2">
        <v>59.75</v>
      </c>
      <c r="E1044" s="2">
        <v>59.98</v>
      </c>
      <c r="F1044" s="2">
        <v>57.68</v>
      </c>
      <c r="G1044">
        <v>12409600</v>
      </c>
      <c r="H1044" s="2">
        <v>0.13</v>
      </c>
    </row>
    <row r="1045" spans="1:8" x14ac:dyDescent="0.25">
      <c r="A1045" s="1">
        <v>44980</v>
      </c>
      <c r="B1045" s="2">
        <v>60.01</v>
      </c>
      <c r="C1045" s="2">
        <v>60.42</v>
      </c>
      <c r="D1045" s="2">
        <v>59.81</v>
      </c>
      <c r="E1045" s="2">
        <v>60.09</v>
      </c>
      <c r="F1045" s="2">
        <v>57.79</v>
      </c>
      <c r="G1045">
        <v>12222800</v>
      </c>
      <c r="H1045" s="2">
        <v>0.08</v>
      </c>
    </row>
    <row r="1046" spans="1:8" x14ac:dyDescent="0.25">
      <c r="A1046" s="1">
        <v>44981</v>
      </c>
      <c r="B1046" s="2">
        <v>59.68</v>
      </c>
      <c r="C1046" s="2">
        <v>59.91</v>
      </c>
      <c r="D1046" s="2">
        <v>59.39</v>
      </c>
      <c r="E1046" s="2">
        <v>59.84</v>
      </c>
      <c r="F1046" s="2">
        <v>57.55</v>
      </c>
      <c r="G1046">
        <v>9736200</v>
      </c>
      <c r="H1046" s="2">
        <v>0.16</v>
      </c>
    </row>
    <row r="1047" spans="1:8" x14ac:dyDescent="0.25">
      <c r="A1047" s="1">
        <v>44984</v>
      </c>
      <c r="B1047" s="2">
        <v>60.18</v>
      </c>
      <c r="C1047" s="2">
        <v>60.3</v>
      </c>
      <c r="D1047" s="2">
        <v>59.74</v>
      </c>
      <c r="E1047" s="2">
        <v>59.82</v>
      </c>
      <c r="F1047" s="2">
        <v>57.53</v>
      </c>
      <c r="G1047">
        <v>8849800</v>
      </c>
      <c r="H1047" s="2">
        <v>-0.36</v>
      </c>
    </row>
    <row r="1048" spans="1:8" x14ac:dyDescent="0.25">
      <c r="A1048" s="1">
        <v>44985</v>
      </c>
      <c r="B1048" s="2">
        <v>59.7</v>
      </c>
      <c r="C1048" s="2">
        <v>59.7</v>
      </c>
      <c r="D1048" s="2">
        <v>59.14</v>
      </c>
      <c r="E1048" s="2">
        <v>59.51</v>
      </c>
      <c r="F1048" s="2">
        <v>57.23</v>
      </c>
      <c r="G1048">
        <v>16082200</v>
      </c>
      <c r="H1048" s="2">
        <v>-0.19</v>
      </c>
    </row>
    <row r="1049" spans="1:8" x14ac:dyDescent="0.25">
      <c r="A1049" s="1">
        <v>44986</v>
      </c>
      <c r="B1049" s="2">
        <v>59.13</v>
      </c>
      <c r="C1049" s="2">
        <v>59.18</v>
      </c>
      <c r="D1049" s="2">
        <v>58.37</v>
      </c>
      <c r="E1049" s="2">
        <v>58.86</v>
      </c>
      <c r="F1049" s="2">
        <v>56.61</v>
      </c>
      <c r="G1049">
        <v>13275800</v>
      </c>
      <c r="H1049" s="2">
        <v>-0.27</v>
      </c>
    </row>
    <row r="1050" spans="1:8" x14ac:dyDescent="0.25">
      <c r="A1050" s="1">
        <v>44987</v>
      </c>
      <c r="B1050" s="2">
        <v>58.84</v>
      </c>
      <c r="C1050" s="2">
        <v>59.78</v>
      </c>
      <c r="D1050" s="2">
        <v>58.8</v>
      </c>
      <c r="E1050" s="2">
        <v>59.72</v>
      </c>
      <c r="F1050" s="2">
        <v>57.43</v>
      </c>
      <c r="G1050">
        <v>11758300</v>
      </c>
      <c r="H1050" s="2">
        <v>0.88</v>
      </c>
    </row>
    <row r="1051" spans="1:8" x14ac:dyDescent="0.25">
      <c r="A1051" s="1">
        <v>44988</v>
      </c>
      <c r="B1051" s="2">
        <v>59.55</v>
      </c>
      <c r="C1051" s="2">
        <v>59.68</v>
      </c>
      <c r="D1051" s="2">
        <v>59.21</v>
      </c>
      <c r="E1051" s="2">
        <v>59.44</v>
      </c>
      <c r="F1051" s="2">
        <v>57.16</v>
      </c>
      <c r="G1051">
        <v>13101800</v>
      </c>
      <c r="H1051" s="2">
        <v>-0.11</v>
      </c>
    </row>
    <row r="1052" spans="1:8" x14ac:dyDescent="0.25">
      <c r="A1052" s="1">
        <v>44991</v>
      </c>
      <c r="B1052" s="2">
        <v>59.26</v>
      </c>
      <c r="C1052" s="2">
        <v>60.38</v>
      </c>
      <c r="D1052" s="2">
        <v>59.22</v>
      </c>
      <c r="E1052" s="2">
        <v>60.36</v>
      </c>
      <c r="F1052" s="2">
        <v>58.05</v>
      </c>
      <c r="G1052">
        <v>16282700</v>
      </c>
      <c r="H1052" s="2">
        <v>1.1000000000000001</v>
      </c>
    </row>
    <row r="1053" spans="1:8" x14ac:dyDescent="0.25">
      <c r="A1053" s="1">
        <v>44992</v>
      </c>
      <c r="B1053" s="2">
        <v>60.49</v>
      </c>
      <c r="C1053" s="2">
        <v>60.57</v>
      </c>
      <c r="D1053" s="2">
        <v>59.75</v>
      </c>
      <c r="E1053" s="2">
        <v>60.01</v>
      </c>
      <c r="F1053" s="2">
        <v>57.71</v>
      </c>
      <c r="G1053">
        <v>13961200</v>
      </c>
      <c r="H1053" s="2">
        <v>-0.48</v>
      </c>
    </row>
    <row r="1054" spans="1:8" x14ac:dyDescent="0.25">
      <c r="A1054" s="1">
        <v>44993</v>
      </c>
      <c r="B1054" s="2">
        <v>60.04</v>
      </c>
      <c r="C1054" s="2">
        <v>60.33</v>
      </c>
      <c r="D1054" s="2">
        <v>59.73</v>
      </c>
      <c r="E1054" s="2">
        <v>60.04</v>
      </c>
      <c r="F1054" s="2">
        <v>57.74</v>
      </c>
      <c r="G1054">
        <v>10851600</v>
      </c>
      <c r="H1054" s="2">
        <v>0</v>
      </c>
    </row>
    <row r="1055" spans="1:8" x14ac:dyDescent="0.25">
      <c r="A1055" s="1">
        <v>44994</v>
      </c>
      <c r="B1055" s="2">
        <v>60.54</v>
      </c>
      <c r="C1055" s="2">
        <v>60.54</v>
      </c>
      <c r="D1055" s="2">
        <v>59.28</v>
      </c>
      <c r="E1055" s="2">
        <v>59.46</v>
      </c>
      <c r="F1055" s="2">
        <v>57.18</v>
      </c>
      <c r="G1055">
        <v>13900900</v>
      </c>
      <c r="H1055" s="2">
        <v>-1.08</v>
      </c>
    </row>
    <row r="1056" spans="1:8" x14ac:dyDescent="0.25">
      <c r="A1056" s="1">
        <v>44995</v>
      </c>
      <c r="B1056" s="2">
        <v>59.7</v>
      </c>
      <c r="C1056" s="2">
        <v>60.14</v>
      </c>
      <c r="D1056" s="2">
        <v>58.99</v>
      </c>
      <c r="E1056" s="2">
        <v>59.21</v>
      </c>
      <c r="F1056" s="2">
        <v>56.94</v>
      </c>
      <c r="G1056">
        <v>13745800</v>
      </c>
      <c r="H1056" s="2">
        <v>-0.49</v>
      </c>
    </row>
    <row r="1057" spans="1:8" x14ac:dyDescent="0.25">
      <c r="A1057" s="1">
        <v>44998</v>
      </c>
      <c r="B1057" s="2">
        <v>59.29</v>
      </c>
      <c r="C1057" s="2">
        <v>60.87</v>
      </c>
      <c r="D1057" s="2">
        <v>59.25</v>
      </c>
      <c r="E1057" s="2">
        <v>59.81</v>
      </c>
      <c r="F1057" s="2">
        <v>57.52</v>
      </c>
      <c r="G1057">
        <v>21956000</v>
      </c>
      <c r="H1057" s="2">
        <v>0.52</v>
      </c>
    </row>
    <row r="1058" spans="1:8" x14ac:dyDescent="0.25">
      <c r="A1058" s="1">
        <v>44999</v>
      </c>
      <c r="B1058" s="2">
        <v>60</v>
      </c>
      <c r="C1058" s="2">
        <v>60.46</v>
      </c>
      <c r="D1058" s="2">
        <v>59.35</v>
      </c>
      <c r="E1058" s="2">
        <v>60.03</v>
      </c>
      <c r="F1058" s="2">
        <v>57.73</v>
      </c>
      <c r="G1058">
        <v>19496900</v>
      </c>
      <c r="H1058" s="2">
        <v>0.03</v>
      </c>
    </row>
    <row r="1059" spans="1:8" x14ac:dyDescent="0.25">
      <c r="A1059" s="1">
        <v>45000</v>
      </c>
      <c r="B1059" s="2">
        <v>59.43</v>
      </c>
      <c r="C1059" s="2">
        <v>60.48</v>
      </c>
      <c r="D1059" s="2">
        <v>59.24</v>
      </c>
      <c r="E1059" s="2">
        <v>60.43</v>
      </c>
      <c r="F1059" s="2">
        <v>58.12</v>
      </c>
      <c r="G1059">
        <v>21089900</v>
      </c>
      <c r="H1059" s="2">
        <v>1</v>
      </c>
    </row>
    <row r="1060" spans="1:8" x14ac:dyDescent="0.25">
      <c r="A1060" s="1">
        <v>45001</v>
      </c>
      <c r="B1060" s="2">
        <v>60.09</v>
      </c>
      <c r="C1060" s="2">
        <v>60.34</v>
      </c>
      <c r="D1060" s="2">
        <v>59.7</v>
      </c>
      <c r="E1060" s="2">
        <v>60.3</v>
      </c>
      <c r="F1060" s="2">
        <v>58.44</v>
      </c>
      <c r="G1060">
        <v>15658300</v>
      </c>
      <c r="H1060" s="2">
        <v>0.21</v>
      </c>
    </row>
    <row r="1061" spans="1:8" x14ac:dyDescent="0.25">
      <c r="A1061" s="1">
        <v>45002</v>
      </c>
      <c r="B1061" s="2">
        <v>60.31</v>
      </c>
      <c r="C1061" s="2">
        <v>60.35</v>
      </c>
      <c r="D1061" s="2">
        <v>59.64</v>
      </c>
      <c r="E1061" s="2">
        <v>60.02</v>
      </c>
      <c r="F1061" s="2">
        <v>58.17</v>
      </c>
      <c r="G1061">
        <v>27351200</v>
      </c>
      <c r="H1061" s="2">
        <v>-0.28999999999999998</v>
      </c>
    </row>
    <row r="1062" spans="1:8" x14ac:dyDescent="0.25">
      <c r="A1062" s="1">
        <v>45005</v>
      </c>
      <c r="B1062" s="2">
        <v>60.16</v>
      </c>
      <c r="C1062" s="2">
        <v>60.6</v>
      </c>
      <c r="D1062" s="2">
        <v>59.97</v>
      </c>
      <c r="E1062" s="2">
        <v>60.6</v>
      </c>
      <c r="F1062" s="2">
        <v>58.73</v>
      </c>
      <c r="G1062">
        <v>12904100</v>
      </c>
      <c r="H1062" s="2">
        <v>0.44</v>
      </c>
    </row>
    <row r="1063" spans="1:8" x14ac:dyDescent="0.25">
      <c r="A1063" s="1">
        <v>45006</v>
      </c>
      <c r="B1063" s="2">
        <v>60.57</v>
      </c>
      <c r="C1063" s="2">
        <v>60.75</v>
      </c>
      <c r="D1063" s="2">
        <v>59.88</v>
      </c>
      <c r="E1063" s="2">
        <v>60.32</v>
      </c>
      <c r="F1063" s="2">
        <v>58.46</v>
      </c>
      <c r="G1063">
        <v>13716500</v>
      </c>
      <c r="H1063" s="2">
        <v>-0.25</v>
      </c>
    </row>
    <row r="1064" spans="1:8" x14ac:dyDescent="0.25">
      <c r="A1064" s="1">
        <v>45007</v>
      </c>
      <c r="B1064" s="2">
        <v>60.4</v>
      </c>
      <c r="C1064" s="2">
        <v>60.87</v>
      </c>
      <c r="D1064" s="2">
        <v>60.03</v>
      </c>
      <c r="E1064" s="2">
        <v>60.05</v>
      </c>
      <c r="F1064" s="2">
        <v>58.19</v>
      </c>
      <c r="G1064">
        <v>10494200</v>
      </c>
      <c r="H1064" s="2">
        <v>-0.35</v>
      </c>
    </row>
    <row r="1065" spans="1:8" x14ac:dyDescent="0.25">
      <c r="A1065" s="1">
        <v>45008</v>
      </c>
      <c r="B1065" s="2">
        <v>60.09</v>
      </c>
      <c r="C1065" s="2">
        <v>60.39</v>
      </c>
      <c r="D1065" s="2">
        <v>59.72</v>
      </c>
      <c r="E1065" s="2">
        <v>59.92</v>
      </c>
      <c r="F1065" s="2">
        <v>58.07</v>
      </c>
      <c r="G1065">
        <v>15479000</v>
      </c>
      <c r="H1065" s="2">
        <v>-0.17</v>
      </c>
    </row>
    <row r="1066" spans="1:8" x14ac:dyDescent="0.25">
      <c r="A1066" s="1">
        <v>45009</v>
      </c>
      <c r="B1066" s="2">
        <v>60.25</v>
      </c>
      <c r="C1066" s="2">
        <v>61.02</v>
      </c>
      <c r="D1066" s="2">
        <v>59.91</v>
      </c>
      <c r="E1066" s="2">
        <v>60.9</v>
      </c>
      <c r="F1066" s="2">
        <v>59.02</v>
      </c>
      <c r="G1066">
        <v>12975600</v>
      </c>
      <c r="H1066" s="2">
        <v>0.65</v>
      </c>
    </row>
    <row r="1067" spans="1:8" x14ac:dyDescent="0.25">
      <c r="A1067" s="1">
        <v>45012</v>
      </c>
      <c r="B1067" s="2">
        <v>61.14</v>
      </c>
      <c r="C1067" s="2">
        <v>61.48</v>
      </c>
      <c r="D1067" s="2">
        <v>60.95</v>
      </c>
      <c r="E1067" s="2">
        <v>61.35</v>
      </c>
      <c r="F1067" s="2">
        <v>59.45</v>
      </c>
      <c r="G1067">
        <v>12777400</v>
      </c>
      <c r="H1067" s="2">
        <v>0.21</v>
      </c>
    </row>
    <row r="1068" spans="1:8" x14ac:dyDescent="0.25">
      <c r="A1068" s="1">
        <v>45013</v>
      </c>
      <c r="B1068" s="2">
        <v>61.39</v>
      </c>
      <c r="C1068" s="2">
        <v>61.74</v>
      </c>
      <c r="D1068" s="2">
        <v>61.27</v>
      </c>
      <c r="E1068" s="2">
        <v>61.42</v>
      </c>
      <c r="F1068" s="2">
        <v>59.52</v>
      </c>
      <c r="G1068">
        <v>10925700</v>
      </c>
      <c r="H1068" s="2">
        <v>0.03</v>
      </c>
    </row>
    <row r="1069" spans="1:8" x14ac:dyDescent="0.25">
      <c r="A1069" s="1">
        <v>45014</v>
      </c>
      <c r="B1069" s="2">
        <v>61.72</v>
      </c>
      <c r="C1069" s="2">
        <v>61.95</v>
      </c>
      <c r="D1069" s="2">
        <v>61.59</v>
      </c>
      <c r="E1069" s="2">
        <v>61.86</v>
      </c>
      <c r="F1069" s="2">
        <v>59.95</v>
      </c>
      <c r="G1069">
        <v>9441000</v>
      </c>
      <c r="H1069" s="2">
        <v>0.14000000000000001</v>
      </c>
    </row>
    <row r="1070" spans="1:8" x14ac:dyDescent="0.25">
      <c r="A1070" s="1">
        <v>45015</v>
      </c>
      <c r="B1070" s="2">
        <v>61.88</v>
      </c>
      <c r="C1070" s="2">
        <v>62.09</v>
      </c>
      <c r="D1070" s="2">
        <v>61.66</v>
      </c>
      <c r="E1070" s="2">
        <v>61.85</v>
      </c>
      <c r="F1070" s="2">
        <v>59.94</v>
      </c>
      <c r="G1070">
        <v>9870700</v>
      </c>
      <c r="H1070" s="2">
        <v>-0.03</v>
      </c>
    </row>
    <row r="1071" spans="1:8" x14ac:dyDescent="0.25">
      <c r="A1071" s="1">
        <v>45016</v>
      </c>
      <c r="B1071" s="2">
        <v>62.06</v>
      </c>
      <c r="C1071" s="2">
        <v>62.25</v>
      </c>
      <c r="D1071" s="2">
        <v>61.87</v>
      </c>
      <c r="E1071" s="2">
        <v>62.03</v>
      </c>
      <c r="F1071" s="2">
        <v>60.11</v>
      </c>
      <c r="G1071">
        <v>14440900</v>
      </c>
      <c r="H1071" s="2">
        <v>-0.03</v>
      </c>
    </row>
    <row r="1072" spans="1:8" x14ac:dyDescent="0.25">
      <c r="A1072" s="1">
        <v>45019</v>
      </c>
      <c r="B1072" s="2">
        <v>62.3</v>
      </c>
      <c r="C1072" s="2">
        <v>62.52</v>
      </c>
      <c r="D1072" s="2">
        <v>61.86</v>
      </c>
      <c r="E1072" s="2">
        <v>62.4</v>
      </c>
      <c r="F1072" s="2">
        <v>60.47</v>
      </c>
      <c r="G1072">
        <v>12300700</v>
      </c>
      <c r="H1072" s="2">
        <v>0.1</v>
      </c>
    </row>
    <row r="1073" spans="1:8" x14ac:dyDescent="0.25">
      <c r="A1073" s="1">
        <v>45020</v>
      </c>
      <c r="B1073" s="2">
        <v>62.39</v>
      </c>
      <c r="C1073" s="2">
        <v>62.74</v>
      </c>
      <c r="D1073" s="2">
        <v>62.08</v>
      </c>
      <c r="E1073" s="2">
        <v>62.21</v>
      </c>
      <c r="F1073" s="2">
        <v>60.29</v>
      </c>
      <c r="G1073">
        <v>11433400</v>
      </c>
      <c r="H1073" s="2">
        <v>-0.18</v>
      </c>
    </row>
    <row r="1074" spans="1:8" x14ac:dyDescent="0.25">
      <c r="A1074" s="1">
        <v>45021</v>
      </c>
      <c r="B1074" s="2">
        <v>62.53</v>
      </c>
      <c r="C1074" s="2">
        <v>63.02</v>
      </c>
      <c r="D1074" s="2">
        <v>62.5</v>
      </c>
      <c r="E1074" s="2">
        <v>62.8</v>
      </c>
      <c r="F1074" s="2">
        <v>60.86</v>
      </c>
      <c r="G1074">
        <v>12789600</v>
      </c>
      <c r="H1074" s="2">
        <v>0.27</v>
      </c>
    </row>
    <row r="1075" spans="1:8" x14ac:dyDescent="0.25">
      <c r="A1075" s="1">
        <v>45022</v>
      </c>
      <c r="B1075" s="2">
        <v>62.86</v>
      </c>
      <c r="C1075" s="2">
        <v>63.04</v>
      </c>
      <c r="D1075" s="2">
        <v>62.38</v>
      </c>
      <c r="E1075" s="2">
        <v>62.84</v>
      </c>
      <c r="F1075" s="2">
        <v>60.9</v>
      </c>
      <c r="G1075">
        <v>9644200</v>
      </c>
      <c r="H1075" s="2">
        <v>-0.02</v>
      </c>
    </row>
    <row r="1076" spans="1:8" x14ac:dyDescent="0.25">
      <c r="A1076" s="1">
        <v>45026</v>
      </c>
      <c r="B1076" s="2">
        <v>62.49</v>
      </c>
      <c r="C1076" s="2">
        <v>62.69</v>
      </c>
      <c r="D1076" s="2">
        <v>62.02</v>
      </c>
      <c r="E1076" s="2">
        <v>62.69</v>
      </c>
      <c r="F1076" s="2">
        <v>60.75</v>
      </c>
      <c r="G1076">
        <v>7952600</v>
      </c>
      <c r="H1076" s="2">
        <v>0.2</v>
      </c>
    </row>
    <row r="1077" spans="1:8" x14ac:dyDescent="0.25">
      <c r="A1077" s="1">
        <v>45027</v>
      </c>
      <c r="B1077" s="2">
        <v>62.65</v>
      </c>
      <c r="C1077" s="2">
        <v>62.71</v>
      </c>
      <c r="D1077" s="2">
        <v>62.4</v>
      </c>
      <c r="E1077" s="2">
        <v>62.58</v>
      </c>
      <c r="F1077" s="2">
        <v>60.65</v>
      </c>
      <c r="G1077">
        <v>9913000</v>
      </c>
      <c r="H1077" s="2">
        <v>-7.0000000000000007E-2</v>
      </c>
    </row>
    <row r="1078" spans="1:8" x14ac:dyDescent="0.25">
      <c r="A1078" s="1">
        <v>45028</v>
      </c>
      <c r="B1078" s="2">
        <v>62.48</v>
      </c>
      <c r="C1078" s="2">
        <v>63.03</v>
      </c>
      <c r="D1078" s="2">
        <v>62.31</v>
      </c>
      <c r="E1078" s="2">
        <v>62.69</v>
      </c>
      <c r="F1078" s="2">
        <v>60.75</v>
      </c>
      <c r="G1078">
        <v>9593700</v>
      </c>
      <c r="H1078" s="2">
        <v>0.21</v>
      </c>
    </row>
    <row r="1079" spans="1:8" x14ac:dyDescent="0.25">
      <c r="A1079" s="1">
        <v>45029</v>
      </c>
      <c r="B1079" s="2">
        <v>62.76</v>
      </c>
      <c r="C1079" s="2">
        <v>63.16</v>
      </c>
      <c r="D1079" s="2">
        <v>62.48</v>
      </c>
      <c r="E1079" s="2">
        <v>63.15</v>
      </c>
      <c r="F1079" s="2">
        <v>61.2</v>
      </c>
      <c r="G1079">
        <v>9871400</v>
      </c>
      <c r="H1079" s="2">
        <v>0.39</v>
      </c>
    </row>
    <row r="1080" spans="1:8" x14ac:dyDescent="0.25">
      <c r="A1080" s="1">
        <v>45030</v>
      </c>
      <c r="B1080" s="2">
        <v>63.05</v>
      </c>
      <c r="C1080" s="2">
        <v>63.15</v>
      </c>
      <c r="D1080" s="2">
        <v>62.78</v>
      </c>
      <c r="E1080" s="2">
        <v>63.05</v>
      </c>
      <c r="F1080" s="2">
        <v>61.1</v>
      </c>
      <c r="G1080">
        <v>8946000</v>
      </c>
      <c r="H1080" s="2">
        <v>0</v>
      </c>
    </row>
    <row r="1081" spans="1:8" x14ac:dyDescent="0.25">
      <c r="A1081" s="1">
        <v>45033</v>
      </c>
      <c r="B1081" s="2">
        <v>63.32</v>
      </c>
      <c r="C1081" s="2">
        <v>63.53</v>
      </c>
      <c r="D1081" s="2">
        <v>63.14</v>
      </c>
      <c r="E1081" s="2">
        <v>63.46</v>
      </c>
      <c r="F1081" s="2">
        <v>61.5</v>
      </c>
      <c r="G1081">
        <v>9452400</v>
      </c>
      <c r="H1081" s="2">
        <v>0.14000000000000001</v>
      </c>
    </row>
    <row r="1082" spans="1:8" x14ac:dyDescent="0.25">
      <c r="A1082" s="1">
        <v>45034</v>
      </c>
      <c r="B1082" s="2">
        <v>63.51</v>
      </c>
      <c r="C1082" s="2">
        <v>63.6</v>
      </c>
      <c r="D1082" s="2">
        <v>63.19</v>
      </c>
      <c r="E1082" s="2">
        <v>63.56</v>
      </c>
      <c r="F1082" s="2">
        <v>61.6</v>
      </c>
      <c r="G1082">
        <v>9035700</v>
      </c>
      <c r="H1082" s="2">
        <v>0.05</v>
      </c>
    </row>
    <row r="1083" spans="1:8" x14ac:dyDescent="0.25">
      <c r="A1083" s="1">
        <v>45035</v>
      </c>
      <c r="B1083" s="2">
        <v>63.73</v>
      </c>
      <c r="C1083" s="2">
        <v>63.83</v>
      </c>
      <c r="D1083" s="2">
        <v>63.43</v>
      </c>
      <c r="E1083" s="2">
        <v>63.68</v>
      </c>
      <c r="F1083" s="2">
        <v>61.71</v>
      </c>
      <c r="G1083">
        <v>9769500</v>
      </c>
      <c r="H1083" s="2">
        <v>-0.05</v>
      </c>
    </row>
    <row r="1084" spans="1:8" x14ac:dyDescent="0.25">
      <c r="A1084" s="1">
        <v>45036</v>
      </c>
      <c r="B1084" s="2">
        <v>63.63</v>
      </c>
      <c r="C1084" s="2">
        <v>64</v>
      </c>
      <c r="D1084" s="2">
        <v>63.44</v>
      </c>
      <c r="E1084" s="2">
        <v>63.96</v>
      </c>
      <c r="F1084" s="2">
        <v>61.98</v>
      </c>
      <c r="G1084">
        <v>10706400</v>
      </c>
      <c r="H1084" s="2">
        <v>0.33</v>
      </c>
    </row>
    <row r="1085" spans="1:8" x14ac:dyDescent="0.25">
      <c r="A1085" s="1">
        <v>45037</v>
      </c>
      <c r="B1085" s="2">
        <v>64</v>
      </c>
      <c r="C1085" s="2">
        <v>64.27</v>
      </c>
      <c r="D1085" s="2">
        <v>63.8</v>
      </c>
      <c r="E1085" s="2">
        <v>64.05</v>
      </c>
      <c r="F1085" s="2">
        <v>62.07</v>
      </c>
      <c r="G1085">
        <v>12931100</v>
      </c>
      <c r="H1085" s="2">
        <v>0.05</v>
      </c>
    </row>
    <row r="1086" spans="1:8" x14ac:dyDescent="0.25">
      <c r="A1086" s="1">
        <v>45040</v>
      </c>
      <c r="B1086" s="2">
        <v>64.75</v>
      </c>
      <c r="C1086" s="2">
        <v>64.989999999999995</v>
      </c>
      <c r="D1086" s="2">
        <v>63.62</v>
      </c>
      <c r="E1086" s="2">
        <v>63.95</v>
      </c>
      <c r="F1086" s="2">
        <v>61.97</v>
      </c>
      <c r="G1086">
        <v>15532300</v>
      </c>
      <c r="H1086" s="2">
        <v>-0.8</v>
      </c>
    </row>
    <row r="1087" spans="1:8" x14ac:dyDescent="0.25">
      <c r="A1087" s="1">
        <v>45041</v>
      </c>
      <c r="B1087" s="2">
        <v>64.17</v>
      </c>
      <c r="C1087" s="2">
        <v>64.17</v>
      </c>
      <c r="D1087" s="2">
        <v>63.63</v>
      </c>
      <c r="E1087" s="2">
        <v>63.85</v>
      </c>
      <c r="F1087" s="2">
        <v>61.88</v>
      </c>
      <c r="G1087">
        <v>12818900</v>
      </c>
      <c r="H1087" s="2">
        <v>-0.32</v>
      </c>
    </row>
    <row r="1088" spans="1:8" x14ac:dyDescent="0.25">
      <c r="A1088" s="1">
        <v>45042</v>
      </c>
      <c r="B1088" s="2">
        <v>63.56</v>
      </c>
      <c r="C1088" s="2">
        <v>63.77</v>
      </c>
      <c r="D1088" s="2">
        <v>63.39</v>
      </c>
      <c r="E1088" s="2">
        <v>63.55</v>
      </c>
      <c r="F1088" s="2">
        <v>61.59</v>
      </c>
      <c r="G1088">
        <v>13179600</v>
      </c>
      <c r="H1088" s="2">
        <v>-0.01</v>
      </c>
    </row>
    <row r="1089" spans="1:8" x14ac:dyDescent="0.25">
      <c r="A1089" s="1">
        <v>45043</v>
      </c>
      <c r="B1089" s="2">
        <v>63.53</v>
      </c>
      <c r="C1089" s="2">
        <v>63.76</v>
      </c>
      <c r="D1089" s="2">
        <v>63.11</v>
      </c>
      <c r="E1089" s="2">
        <v>63.68</v>
      </c>
      <c r="F1089" s="2">
        <v>61.71</v>
      </c>
      <c r="G1089">
        <v>13795800</v>
      </c>
      <c r="H1089" s="2">
        <v>0.15</v>
      </c>
    </row>
    <row r="1090" spans="1:8" x14ac:dyDescent="0.25">
      <c r="A1090" s="1">
        <v>45044</v>
      </c>
      <c r="B1090" s="2">
        <v>63.61</v>
      </c>
      <c r="C1090" s="2">
        <v>64.16</v>
      </c>
      <c r="D1090" s="2">
        <v>63.48</v>
      </c>
      <c r="E1090" s="2">
        <v>64.150000000000006</v>
      </c>
      <c r="F1090" s="2">
        <v>62.17</v>
      </c>
      <c r="G1090">
        <v>13686700</v>
      </c>
      <c r="H1090" s="2">
        <v>0.54</v>
      </c>
    </row>
    <row r="1091" spans="1:8" x14ac:dyDescent="0.25">
      <c r="A1091" s="1">
        <v>45047</v>
      </c>
      <c r="B1091" s="2">
        <v>64.150000000000006</v>
      </c>
      <c r="C1091" s="2">
        <v>64.69</v>
      </c>
      <c r="D1091" s="2">
        <v>64.06</v>
      </c>
      <c r="E1091" s="2">
        <v>64.3</v>
      </c>
      <c r="F1091" s="2">
        <v>62.31</v>
      </c>
      <c r="G1091">
        <v>9091500</v>
      </c>
      <c r="H1091" s="2">
        <v>0.15</v>
      </c>
    </row>
    <row r="1092" spans="1:8" x14ac:dyDescent="0.25">
      <c r="A1092" s="1">
        <v>45048</v>
      </c>
      <c r="B1092" s="2">
        <v>64.14</v>
      </c>
      <c r="C1092" s="2">
        <v>64.14</v>
      </c>
      <c r="D1092" s="2">
        <v>63.27</v>
      </c>
      <c r="E1092" s="2">
        <v>64.010000000000005</v>
      </c>
      <c r="F1092" s="2">
        <v>62.03</v>
      </c>
      <c r="G1092">
        <v>10948400</v>
      </c>
      <c r="H1092" s="2">
        <v>-0.13</v>
      </c>
    </row>
    <row r="1093" spans="1:8" x14ac:dyDescent="0.25">
      <c r="A1093" s="1">
        <v>45049</v>
      </c>
      <c r="B1093" s="2">
        <v>64.02</v>
      </c>
      <c r="C1093" s="2">
        <v>64.180000000000007</v>
      </c>
      <c r="D1093" s="2">
        <v>63.58</v>
      </c>
      <c r="E1093" s="2">
        <v>63.65</v>
      </c>
      <c r="F1093" s="2">
        <v>61.68</v>
      </c>
      <c r="G1093">
        <v>11084600</v>
      </c>
      <c r="H1093" s="2">
        <v>-0.37</v>
      </c>
    </row>
    <row r="1094" spans="1:8" x14ac:dyDescent="0.25">
      <c r="A1094" s="1">
        <v>45050</v>
      </c>
      <c r="B1094" s="2">
        <v>63.74</v>
      </c>
      <c r="C1094" s="2">
        <v>63.93</v>
      </c>
      <c r="D1094" s="2">
        <v>63.51</v>
      </c>
      <c r="E1094" s="2">
        <v>63.72</v>
      </c>
      <c r="F1094" s="2">
        <v>61.75</v>
      </c>
      <c r="G1094">
        <v>11938300</v>
      </c>
      <c r="H1094" s="2">
        <v>-0.02</v>
      </c>
    </row>
    <row r="1095" spans="1:8" x14ac:dyDescent="0.25">
      <c r="A1095" s="1">
        <v>45051</v>
      </c>
      <c r="B1095" s="2">
        <v>63.64</v>
      </c>
      <c r="C1095" s="2">
        <v>64.209999999999994</v>
      </c>
      <c r="D1095" s="2">
        <v>63.63</v>
      </c>
      <c r="E1095" s="2">
        <v>64.02</v>
      </c>
      <c r="F1095" s="2">
        <v>62.04</v>
      </c>
      <c r="G1095">
        <v>9037300</v>
      </c>
      <c r="H1095" s="2">
        <v>0.38</v>
      </c>
    </row>
    <row r="1096" spans="1:8" x14ac:dyDescent="0.25">
      <c r="A1096" s="1">
        <v>45054</v>
      </c>
      <c r="B1096" s="2">
        <v>63.81</v>
      </c>
      <c r="C1096" s="2">
        <v>64.06</v>
      </c>
      <c r="D1096" s="2">
        <v>63.61</v>
      </c>
      <c r="E1096" s="2">
        <v>63.92</v>
      </c>
      <c r="F1096" s="2">
        <v>61.94</v>
      </c>
      <c r="G1096">
        <v>7240700</v>
      </c>
      <c r="H1096" s="2">
        <v>0.11</v>
      </c>
    </row>
    <row r="1097" spans="1:8" x14ac:dyDescent="0.25">
      <c r="A1097" s="1">
        <v>45055</v>
      </c>
      <c r="B1097" s="2">
        <v>63.64</v>
      </c>
      <c r="C1097" s="2">
        <v>63.75</v>
      </c>
      <c r="D1097" s="2">
        <v>63.28</v>
      </c>
      <c r="E1097" s="2">
        <v>63.39</v>
      </c>
      <c r="F1097" s="2">
        <v>61.43</v>
      </c>
      <c r="G1097">
        <v>9067700</v>
      </c>
      <c r="H1097" s="2">
        <v>-0.25</v>
      </c>
    </row>
    <row r="1098" spans="1:8" x14ac:dyDescent="0.25">
      <c r="A1098" s="1">
        <v>45056</v>
      </c>
      <c r="B1098" s="2">
        <v>63.32</v>
      </c>
      <c r="C1098" s="2">
        <v>63.64</v>
      </c>
      <c r="D1098" s="2">
        <v>62.99</v>
      </c>
      <c r="E1098" s="2">
        <v>63.5</v>
      </c>
      <c r="F1098" s="2">
        <v>61.54</v>
      </c>
      <c r="G1098">
        <v>10134000</v>
      </c>
      <c r="H1098" s="2">
        <v>0.18</v>
      </c>
    </row>
    <row r="1099" spans="1:8" x14ac:dyDescent="0.25">
      <c r="A1099" s="1">
        <v>45057</v>
      </c>
      <c r="B1099" s="2">
        <v>63.58</v>
      </c>
      <c r="C1099" s="2">
        <v>63.93</v>
      </c>
      <c r="D1099" s="2">
        <v>63.01</v>
      </c>
      <c r="E1099" s="2">
        <v>63.86</v>
      </c>
      <c r="F1099" s="2">
        <v>61.89</v>
      </c>
      <c r="G1099">
        <v>9581500</v>
      </c>
      <c r="H1099" s="2">
        <v>0.28000000000000003</v>
      </c>
    </row>
    <row r="1100" spans="1:8" x14ac:dyDescent="0.25">
      <c r="A1100" s="1">
        <v>45058</v>
      </c>
      <c r="B1100" s="2">
        <v>63.86</v>
      </c>
      <c r="C1100" s="2">
        <v>64.19</v>
      </c>
      <c r="D1100" s="2">
        <v>63.7</v>
      </c>
      <c r="E1100" s="2">
        <v>64.11</v>
      </c>
      <c r="F1100" s="2">
        <v>62.13</v>
      </c>
      <c r="G1100">
        <v>8739600</v>
      </c>
      <c r="H1100" s="2">
        <v>0.25</v>
      </c>
    </row>
    <row r="1101" spans="1:8" x14ac:dyDescent="0.25">
      <c r="A1101" s="1">
        <v>45061</v>
      </c>
      <c r="B1101" s="2">
        <v>64.22</v>
      </c>
      <c r="C1101" s="2">
        <v>64.25</v>
      </c>
      <c r="D1101" s="2">
        <v>63.71</v>
      </c>
      <c r="E1101" s="2">
        <v>63.94</v>
      </c>
      <c r="F1101" s="2">
        <v>61.96</v>
      </c>
      <c r="G1101">
        <v>8150000</v>
      </c>
      <c r="H1101" s="2">
        <v>-0.28000000000000003</v>
      </c>
    </row>
    <row r="1102" spans="1:8" x14ac:dyDescent="0.25">
      <c r="A1102" s="1">
        <v>45062</v>
      </c>
      <c r="B1102" s="2">
        <v>63.9</v>
      </c>
      <c r="C1102" s="2">
        <v>63.9</v>
      </c>
      <c r="D1102" s="2">
        <v>63.16</v>
      </c>
      <c r="E1102" s="2">
        <v>63.22</v>
      </c>
      <c r="F1102" s="2">
        <v>61.27</v>
      </c>
      <c r="G1102">
        <v>9129600</v>
      </c>
      <c r="H1102" s="2">
        <v>-0.68</v>
      </c>
    </row>
    <row r="1103" spans="1:8" x14ac:dyDescent="0.25">
      <c r="A1103" s="1">
        <v>45063</v>
      </c>
      <c r="B1103" s="2">
        <v>63.4</v>
      </c>
      <c r="C1103" s="2">
        <v>63.42</v>
      </c>
      <c r="D1103" s="2">
        <v>62.73</v>
      </c>
      <c r="E1103" s="2">
        <v>63.15</v>
      </c>
      <c r="F1103" s="2">
        <v>61.2</v>
      </c>
      <c r="G1103">
        <v>11583000</v>
      </c>
      <c r="H1103" s="2">
        <v>-0.25</v>
      </c>
    </row>
    <row r="1104" spans="1:8" x14ac:dyDescent="0.25">
      <c r="A1104" s="1">
        <v>45064</v>
      </c>
      <c r="B1104" s="2">
        <v>63.01</v>
      </c>
      <c r="C1104" s="2">
        <v>63.04</v>
      </c>
      <c r="D1104" s="2">
        <v>62.57</v>
      </c>
      <c r="E1104" s="2">
        <v>62.8</v>
      </c>
      <c r="F1104" s="2">
        <v>60.86</v>
      </c>
      <c r="G1104">
        <v>13595100</v>
      </c>
      <c r="H1104" s="2">
        <v>-0.21</v>
      </c>
    </row>
    <row r="1105" spans="1:8" x14ac:dyDescent="0.25">
      <c r="A1105" s="1">
        <v>45065</v>
      </c>
      <c r="B1105" s="2">
        <v>63.04</v>
      </c>
      <c r="C1105" s="2">
        <v>63.1</v>
      </c>
      <c r="D1105" s="2">
        <v>62.61</v>
      </c>
      <c r="E1105" s="2">
        <v>62.83</v>
      </c>
      <c r="F1105" s="2">
        <v>60.89</v>
      </c>
      <c r="G1105">
        <v>14242100</v>
      </c>
      <c r="H1105" s="2">
        <v>-0.21</v>
      </c>
    </row>
    <row r="1106" spans="1:8" x14ac:dyDescent="0.25">
      <c r="A1106" s="1">
        <v>45068</v>
      </c>
      <c r="B1106" s="2">
        <v>62.79</v>
      </c>
      <c r="C1106" s="2">
        <v>62.87</v>
      </c>
      <c r="D1106" s="2">
        <v>61.44</v>
      </c>
      <c r="E1106" s="2">
        <v>61.51</v>
      </c>
      <c r="F1106" s="2">
        <v>59.61</v>
      </c>
      <c r="G1106">
        <v>15055400</v>
      </c>
      <c r="H1106" s="2">
        <v>-1.28</v>
      </c>
    </row>
    <row r="1107" spans="1:8" x14ac:dyDescent="0.25">
      <c r="A1107" s="1">
        <v>45069</v>
      </c>
      <c r="B1107" s="2">
        <v>61.51</v>
      </c>
      <c r="C1107" s="2">
        <v>61.67</v>
      </c>
      <c r="D1107" s="2">
        <v>61.17</v>
      </c>
      <c r="E1107" s="2">
        <v>61.4</v>
      </c>
      <c r="F1107" s="2">
        <v>59.5</v>
      </c>
      <c r="G1107">
        <v>13932700</v>
      </c>
      <c r="H1107" s="2">
        <v>-0.11</v>
      </c>
    </row>
    <row r="1108" spans="1:8" x14ac:dyDescent="0.25">
      <c r="A1108" s="1">
        <v>45070</v>
      </c>
      <c r="B1108" s="2">
        <v>61.38</v>
      </c>
      <c r="C1108" s="2">
        <v>61.43</v>
      </c>
      <c r="D1108" s="2">
        <v>60.72</v>
      </c>
      <c r="E1108" s="2">
        <v>60.88</v>
      </c>
      <c r="F1108" s="2">
        <v>59</v>
      </c>
      <c r="G1108">
        <v>11090100</v>
      </c>
      <c r="H1108" s="2">
        <v>-0.5</v>
      </c>
    </row>
    <row r="1109" spans="1:8" x14ac:dyDescent="0.25">
      <c r="A1109" s="1">
        <v>45071</v>
      </c>
      <c r="B1109" s="2">
        <v>60.47</v>
      </c>
      <c r="C1109" s="2">
        <v>60.73</v>
      </c>
      <c r="D1109" s="2">
        <v>60.15</v>
      </c>
      <c r="E1109" s="2">
        <v>60.41</v>
      </c>
      <c r="F1109" s="2">
        <v>58.54</v>
      </c>
      <c r="G1109">
        <v>14463600</v>
      </c>
      <c r="H1109" s="2">
        <v>-0.06</v>
      </c>
    </row>
    <row r="1110" spans="1:8" x14ac:dyDescent="0.25">
      <c r="A1110" s="1">
        <v>45072</v>
      </c>
      <c r="B1110" s="2">
        <v>60.45</v>
      </c>
      <c r="C1110" s="2">
        <v>60.64</v>
      </c>
      <c r="D1110" s="2">
        <v>60.11</v>
      </c>
      <c r="E1110" s="2">
        <v>60.26</v>
      </c>
      <c r="F1110" s="2">
        <v>58.4</v>
      </c>
      <c r="G1110">
        <v>12570300</v>
      </c>
      <c r="H1110" s="2">
        <v>-0.19</v>
      </c>
    </row>
    <row r="1111" spans="1:8" x14ac:dyDescent="0.25">
      <c r="A1111" s="1">
        <v>45076</v>
      </c>
      <c r="B1111" s="2">
        <v>60.09</v>
      </c>
      <c r="C1111" s="2">
        <v>60.2</v>
      </c>
      <c r="D1111" s="2">
        <v>59.52</v>
      </c>
      <c r="E1111" s="2">
        <v>59.78</v>
      </c>
      <c r="F1111" s="2">
        <v>57.93</v>
      </c>
      <c r="G1111">
        <v>15634200</v>
      </c>
      <c r="H1111" s="2">
        <v>-0.31</v>
      </c>
    </row>
    <row r="1112" spans="1:8" x14ac:dyDescent="0.25">
      <c r="A1112" s="1">
        <v>45077</v>
      </c>
      <c r="B1112" s="2">
        <v>59.92</v>
      </c>
      <c r="C1112" s="2">
        <v>60.28</v>
      </c>
      <c r="D1112" s="2">
        <v>59.37</v>
      </c>
      <c r="E1112" s="2">
        <v>59.66</v>
      </c>
      <c r="F1112" s="2">
        <v>57.82</v>
      </c>
      <c r="G1112">
        <v>59432200</v>
      </c>
      <c r="H1112" s="2">
        <v>-0.26</v>
      </c>
    </row>
    <row r="1113" spans="1:8" x14ac:dyDescent="0.25">
      <c r="A1113" s="1">
        <v>45078</v>
      </c>
      <c r="B1113" s="2">
        <v>59.94</v>
      </c>
      <c r="C1113" s="2">
        <v>60.17</v>
      </c>
      <c r="D1113" s="2">
        <v>59.77</v>
      </c>
      <c r="E1113" s="2">
        <v>60</v>
      </c>
      <c r="F1113" s="2">
        <v>58.15</v>
      </c>
      <c r="G1113">
        <v>13402700</v>
      </c>
      <c r="H1113" s="2">
        <v>0.06</v>
      </c>
    </row>
    <row r="1114" spans="1:8" x14ac:dyDescent="0.25">
      <c r="A1114" s="1">
        <v>45079</v>
      </c>
      <c r="B1114" s="2">
        <v>60.27</v>
      </c>
      <c r="C1114" s="2">
        <v>61.32</v>
      </c>
      <c r="D1114" s="2">
        <v>60.08</v>
      </c>
      <c r="E1114" s="2">
        <v>61.16</v>
      </c>
      <c r="F1114" s="2">
        <v>59.27</v>
      </c>
      <c r="G1114">
        <v>15256300</v>
      </c>
      <c r="H1114" s="2">
        <v>0.89</v>
      </c>
    </row>
    <row r="1115" spans="1:8" x14ac:dyDescent="0.25">
      <c r="A1115" s="1">
        <v>45082</v>
      </c>
      <c r="B1115" s="2">
        <v>61</v>
      </c>
      <c r="C1115" s="2">
        <v>61.44</v>
      </c>
      <c r="D1115" s="2">
        <v>60.55</v>
      </c>
      <c r="E1115" s="2">
        <v>60.75</v>
      </c>
      <c r="F1115" s="2">
        <v>58.87</v>
      </c>
      <c r="G1115">
        <v>12915600</v>
      </c>
      <c r="H1115" s="2">
        <v>-0.25</v>
      </c>
    </row>
    <row r="1116" spans="1:8" x14ac:dyDescent="0.25">
      <c r="A1116" s="1">
        <v>45083</v>
      </c>
      <c r="B1116" s="2">
        <v>60.95</v>
      </c>
      <c r="C1116" s="2">
        <v>60.99</v>
      </c>
      <c r="D1116" s="2">
        <v>60.12</v>
      </c>
      <c r="E1116" s="2">
        <v>60.31</v>
      </c>
      <c r="F1116" s="2">
        <v>58.45</v>
      </c>
      <c r="G1116">
        <v>10943500</v>
      </c>
      <c r="H1116" s="2">
        <v>-0.64</v>
      </c>
    </row>
    <row r="1117" spans="1:8" x14ac:dyDescent="0.25">
      <c r="A1117" s="1">
        <v>45084</v>
      </c>
      <c r="B1117" s="2">
        <v>60.01</v>
      </c>
      <c r="C1117" s="2">
        <v>60.36</v>
      </c>
      <c r="D1117" s="2">
        <v>59.82</v>
      </c>
      <c r="E1117" s="2">
        <v>60.22</v>
      </c>
      <c r="F1117" s="2">
        <v>58.36</v>
      </c>
      <c r="G1117">
        <v>16817900</v>
      </c>
      <c r="H1117" s="2">
        <v>0.21</v>
      </c>
    </row>
    <row r="1118" spans="1:8" x14ac:dyDescent="0.25">
      <c r="A1118" s="1">
        <v>45085</v>
      </c>
      <c r="B1118" s="2">
        <v>60.13</v>
      </c>
      <c r="C1118" s="2">
        <v>60.41</v>
      </c>
      <c r="D1118" s="2">
        <v>59.98</v>
      </c>
      <c r="E1118" s="2">
        <v>60.37</v>
      </c>
      <c r="F1118" s="2">
        <v>58.5</v>
      </c>
      <c r="G1118">
        <v>15585900</v>
      </c>
      <c r="H1118" s="2">
        <v>0.24</v>
      </c>
    </row>
    <row r="1119" spans="1:8" x14ac:dyDescent="0.25">
      <c r="A1119" s="1">
        <v>45086</v>
      </c>
      <c r="B1119" s="2">
        <v>60.27</v>
      </c>
      <c r="C1119" s="2">
        <v>60.67</v>
      </c>
      <c r="D1119" s="2">
        <v>60.17</v>
      </c>
      <c r="E1119" s="2">
        <v>60.47</v>
      </c>
      <c r="F1119" s="2">
        <v>58.6</v>
      </c>
      <c r="G1119">
        <v>12581500</v>
      </c>
      <c r="H1119" s="2">
        <v>0.2</v>
      </c>
    </row>
    <row r="1120" spans="1:8" x14ac:dyDescent="0.25">
      <c r="A1120" s="1">
        <v>45089</v>
      </c>
      <c r="B1120" s="2">
        <v>60.59</v>
      </c>
      <c r="C1120" s="2">
        <v>60.65</v>
      </c>
      <c r="D1120" s="2">
        <v>60.02</v>
      </c>
      <c r="E1120" s="2">
        <v>60.21</v>
      </c>
      <c r="F1120" s="2">
        <v>58.35</v>
      </c>
      <c r="G1120">
        <v>14208900</v>
      </c>
      <c r="H1120" s="2">
        <v>-0.38</v>
      </c>
    </row>
    <row r="1121" spans="1:8" x14ac:dyDescent="0.25">
      <c r="A1121" s="1">
        <v>45090</v>
      </c>
      <c r="B1121" s="2">
        <v>60.21</v>
      </c>
      <c r="C1121" s="2">
        <v>60.67</v>
      </c>
      <c r="D1121" s="2">
        <v>60.04</v>
      </c>
      <c r="E1121" s="2">
        <v>60.45</v>
      </c>
      <c r="F1121" s="2">
        <v>58.58</v>
      </c>
      <c r="G1121">
        <v>13397800</v>
      </c>
      <c r="H1121" s="2">
        <v>0.24</v>
      </c>
    </row>
    <row r="1122" spans="1:8" x14ac:dyDescent="0.25">
      <c r="A1122" s="1">
        <v>45091</v>
      </c>
      <c r="B1122" s="2">
        <v>60.73</v>
      </c>
      <c r="C1122" s="2">
        <v>61.08</v>
      </c>
      <c r="D1122" s="2">
        <v>60.6</v>
      </c>
      <c r="E1122" s="2">
        <v>60.86</v>
      </c>
      <c r="F1122" s="2">
        <v>58.98</v>
      </c>
      <c r="G1122">
        <v>14099700</v>
      </c>
      <c r="H1122" s="2">
        <v>0.13</v>
      </c>
    </row>
    <row r="1123" spans="1:8" x14ac:dyDescent="0.25">
      <c r="A1123" s="1">
        <v>45092</v>
      </c>
      <c r="B1123" s="2">
        <v>60.61</v>
      </c>
      <c r="C1123" s="2">
        <v>61.3</v>
      </c>
      <c r="D1123" s="2">
        <v>60.34</v>
      </c>
      <c r="E1123" s="2">
        <v>61.23</v>
      </c>
      <c r="F1123" s="2">
        <v>59.79</v>
      </c>
      <c r="G1123">
        <v>15271400</v>
      </c>
      <c r="H1123" s="2">
        <v>0.62</v>
      </c>
    </row>
    <row r="1124" spans="1:8" x14ac:dyDescent="0.25">
      <c r="A1124" s="1">
        <v>45093</v>
      </c>
      <c r="B1124" s="2">
        <v>61.6</v>
      </c>
      <c r="C1124" s="2">
        <v>62.17</v>
      </c>
      <c r="D1124" s="2">
        <v>61.48</v>
      </c>
      <c r="E1124" s="2">
        <v>61.67</v>
      </c>
      <c r="F1124" s="2">
        <v>60.22</v>
      </c>
      <c r="G1124">
        <v>26735800</v>
      </c>
      <c r="H1124" s="2">
        <v>7.0000000000000007E-2</v>
      </c>
    </row>
    <row r="1125" spans="1:8" x14ac:dyDescent="0.25">
      <c r="A1125" s="1">
        <v>45097</v>
      </c>
      <c r="B1125" s="2">
        <v>61.59</v>
      </c>
      <c r="C1125" s="2">
        <v>61.96</v>
      </c>
      <c r="D1125" s="2">
        <v>61.24</v>
      </c>
      <c r="E1125" s="2">
        <v>61.26</v>
      </c>
      <c r="F1125" s="2">
        <v>59.82</v>
      </c>
      <c r="G1125">
        <v>13971800</v>
      </c>
      <c r="H1125" s="2">
        <v>-0.33</v>
      </c>
    </row>
    <row r="1126" spans="1:8" x14ac:dyDescent="0.25">
      <c r="A1126" s="1">
        <v>45098</v>
      </c>
      <c r="B1126" s="2">
        <v>61.31</v>
      </c>
      <c r="C1126" s="2">
        <v>61.72</v>
      </c>
      <c r="D1126" s="2">
        <v>60.98</v>
      </c>
      <c r="E1126" s="2">
        <v>61.43</v>
      </c>
      <c r="F1126" s="2">
        <v>59.99</v>
      </c>
      <c r="G1126">
        <v>13948700</v>
      </c>
      <c r="H1126" s="2">
        <v>0.12</v>
      </c>
    </row>
    <row r="1127" spans="1:8" x14ac:dyDescent="0.25">
      <c r="A1127" s="1">
        <v>45099</v>
      </c>
      <c r="B1127" s="2">
        <v>61.81</v>
      </c>
      <c r="C1127" s="2">
        <v>62.1</v>
      </c>
      <c r="D1127" s="2">
        <v>61.59</v>
      </c>
      <c r="E1127" s="2">
        <v>61.85</v>
      </c>
      <c r="F1127" s="2">
        <v>60.4</v>
      </c>
      <c r="G1127">
        <v>15193400</v>
      </c>
      <c r="H1127" s="2">
        <v>0.04</v>
      </c>
    </row>
    <row r="1128" spans="1:8" x14ac:dyDescent="0.25">
      <c r="A1128" s="1">
        <v>45100</v>
      </c>
      <c r="B1128" s="2">
        <v>61.94</v>
      </c>
      <c r="C1128" s="2">
        <v>61.97</v>
      </c>
      <c r="D1128" s="2">
        <v>61.18</v>
      </c>
      <c r="E1128" s="2">
        <v>61.2</v>
      </c>
      <c r="F1128" s="2">
        <v>59.76</v>
      </c>
      <c r="G1128">
        <v>25103600</v>
      </c>
      <c r="H1128" s="2">
        <v>-0.74</v>
      </c>
    </row>
    <row r="1129" spans="1:8" x14ac:dyDescent="0.25">
      <c r="A1129" s="1">
        <v>45103</v>
      </c>
      <c r="B1129" s="2">
        <v>61.21</v>
      </c>
      <c r="C1129" s="2">
        <v>61.29</v>
      </c>
      <c r="D1129" s="2">
        <v>60.39</v>
      </c>
      <c r="E1129" s="2">
        <v>61.22</v>
      </c>
      <c r="F1129" s="2">
        <v>59.78</v>
      </c>
      <c r="G1129">
        <v>12856100</v>
      </c>
      <c r="H1129" s="2">
        <v>0.01</v>
      </c>
    </row>
    <row r="1130" spans="1:8" x14ac:dyDescent="0.25">
      <c r="A1130" s="1">
        <v>45104</v>
      </c>
      <c r="B1130" s="2">
        <v>61.22</v>
      </c>
      <c r="C1130" s="2">
        <v>61.36</v>
      </c>
      <c r="D1130" s="2">
        <v>60.98</v>
      </c>
      <c r="E1130" s="2">
        <v>61.09</v>
      </c>
      <c r="F1130" s="2">
        <v>59.65</v>
      </c>
      <c r="G1130">
        <v>9068500</v>
      </c>
      <c r="H1130" s="2">
        <v>-0.13</v>
      </c>
    </row>
    <row r="1131" spans="1:8" x14ac:dyDescent="0.25">
      <c r="A1131" s="1">
        <v>45105</v>
      </c>
      <c r="B1131" s="2">
        <v>60.88</v>
      </c>
      <c r="C1131" s="2">
        <v>61.04</v>
      </c>
      <c r="D1131" s="2">
        <v>60.4</v>
      </c>
      <c r="E1131" s="2">
        <v>60.52</v>
      </c>
      <c r="F1131" s="2">
        <v>59.1</v>
      </c>
      <c r="G1131">
        <v>11173200</v>
      </c>
      <c r="H1131" s="2">
        <v>-0.36</v>
      </c>
    </row>
    <row r="1132" spans="1:8" x14ac:dyDescent="0.25">
      <c r="A1132" s="1">
        <v>45106</v>
      </c>
      <c r="B1132" s="2">
        <v>60.22</v>
      </c>
      <c r="C1132" s="2">
        <v>60.35</v>
      </c>
      <c r="D1132" s="2">
        <v>59.77</v>
      </c>
      <c r="E1132" s="2">
        <v>60.02</v>
      </c>
      <c r="F1132" s="2">
        <v>58.61</v>
      </c>
      <c r="G1132">
        <v>17142300</v>
      </c>
      <c r="H1132" s="2">
        <v>-0.2</v>
      </c>
    </row>
    <row r="1133" spans="1:8" x14ac:dyDescent="0.25">
      <c r="A1133" s="1">
        <v>45107</v>
      </c>
      <c r="B1133" s="2">
        <v>60</v>
      </c>
      <c r="C1133" s="2">
        <v>60.35</v>
      </c>
      <c r="D1133" s="2">
        <v>59.87</v>
      </c>
      <c r="E1133" s="2">
        <v>60.22</v>
      </c>
      <c r="F1133" s="2">
        <v>58.8</v>
      </c>
      <c r="G1133">
        <v>19737000</v>
      </c>
      <c r="H1133" s="2">
        <v>0.22</v>
      </c>
    </row>
    <row r="1134" spans="1:8" x14ac:dyDescent="0.25">
      <c r="A1134" s="1">
        <v>45110</v>
      </c>
      <c r="B1134" s="2">
        <v>60.2</v>
      </c>
      <c r="C1134" s="2">
        <v>60.63</v>
      </c>
      <c r="D1134" s="2">
        <v>60.03</v>
      </c>
      <c r="E1134" s="2">
        <v>60.58</v>
      </c>
      <c r="F1134" s="2">
        <v>59.16</v>
      </c>
      <c r="G1134">
        <v>9694500</v>
      </c>
      <c r="H1134" s="2">
        <v>0.38</v>
      </c>
    </row>
    <row r="1135" spans="1:8" x14ac:dyDescent="0.25">
      <c r="A1135" s="1">
        <v>45112</v>
      </c>
      <c r="B1135" s="2">
        <v>60.28</v>
      </c>
      <c r="C1135" s="2">
        <v>61.1</v>
      </c>
      <c r="D1135" s="2">
        <v>60.16</v>
      </c>
      <c r="E1135" s="2">
        <v>61.03</v>
      </c>
      <c r="F1135" s="2">
        <v>59.59</v>
      </c>
      <c r="G1135">
        <v>14716600</v>
      </c>
      <c r="H1135" s="2">
        <v>0.75</v>
      </c>
    </row>
    <row r="1136" spans="1:8" x14ac:dyDescent="0.25">
      <c r="A1136" s="1">
        <v>45113</v>
      </c>
      <c r="B1136" s="2">
        <v>60.73</v>
      </c>
      <c r="C1136" s="2">
        <v>61.02</v>
      </c>
      <c r="D1136" s="2">
        <v>60.5</v>
      </c>
      <c r="E1136" s="2">
        <v>60.56</v>
      </c>
      <c r="F1136" s="2">
        <v>59.14</v>
      </c>
      <c r="G1136">
        <v>12603900</v>
      </c>
      <c r="H1136" s="2">
        <v>-0.17</v>
      </c>
    </row>
    <row r="1137" spans="1:8" x14ac:dyDescent="0.25">
      <c r="A1137" s="1">
        <v>45114</v>
      </c>
      <c r="B1137" s="2">
        <v>60.31</v>
      </c>
      <c r="C1137" s="2">
        <v>60.5</v>
      </c>
      <c r="D1137" s="2">
        <v>59.73</v>
      </c>
      <c r="E1137" s="2">
        <v>59.76</v>
      </c>
      <c r="F1137" s="2">
        <v>58.35</v>
      </c>
      <c r="G1137">
        <v>14565500</v>
      </c>
      <c r="H1137" s="2">
        <v>-0.55000000000000004</v>
      </c>
    </row>
    <row r="1138" spans="1:8" x14ac:dyDescent="0.25">
      <c r="A1138" s="1">
        <v>45117</v>
      </c>
      <c r="B1138" s="2">
        <v>59.97</v>
      </c>
      <c r="C1138" s="2">
        <v>60.15</v>
      </c>
      <c r="D1138" s="2">
        <v>59.14</v>
      </c>
      <c r="E1138" s="2">
        <v>59.31</v>
      </c>
      <c r="F1138" s="2">
        <v>57.92</v>
      </c>
      <c r="G1138">
        <v>15480600</v>
      </c>
      <c r="H1138" s="2">
        <v>-0.66</v>
      </c>
    </row>
    <row r="1139" spans="1:8" x14ac:dyDescent="0.25">
      <c r="A1139" s="1">
        <v>45118</v>
      </c>
      <c r="B1139" s="2">
        <v>59.46</v>
      </c>
      <c r="C1139" s="2">
        <v>59.56</v>
      </c>
      <c r="D1139" s="2">
        <v>58.84</v>
      </c>
      <c r="E1139" s="2">
        <v>59.52</v>
      </c>
      <c r="F1139" s="2">
        <v>58.12</v>
      </c>
      <c r="G1139">
        <v>15970100</v>
      </c>
      <c r="H1139" s="2">
        <v>0.06</v>
      </c>
    </row>
    <row r="1140" spans="1:8" x14ac:dyDescent="0.25">
      <c r="A1140" s="1">
        <v>45119</v>
      </c>
      <c r="B1140" s="2">
        <v>59.75</v>
      </c>
      <c r="C1140" s="2">
        <v>60.05</v>
      </c>
      <c r="D1140" s="2">
        <v>59.45</v>
      </c>
      <c r="E1140" s="2">
        <v>59.84</v>
      </c>
      <c r="F1140" s="2">
        <v>58.43</v>
      </c>
      <c r="G1140">
        <v>14241300</v>
      </c>
      <c r="H1140" s="2">
        <v>0.09</v>
      </c>
    </row>
    <row r="1141" spans="1:8" x14ac:dyDescent="0.25">
      <c r="A1141" s="1">
        <v>45120</v>
      </c>
      <c r="B1141" s="2">
        <v>60.12</v>
      </c>
      <c r="C1141" s="2">
        <v>60.46</v>
      </c>
      <c r="D1141" s="2">
        <v>59.98</v>
      </c>
      <c r="E1141" s="2">
        <v>60.35</v>
      </c>
      <c r="F1141" s="2">
        <v>58.93</v>
      </c>
      <c r="G1141">
        <v>11269800</v>
      </c>
      <c r="H1141" s="2">
        <v>0.23</v>
      </c>
    </row>
    <row r="1142" spans="1:8" x14ac:dyDescent="0.25">
      <c r="A1142" s="1">
        <v>45121</v>
      </c>
      <c r="B1142" s="2">
        <v>60.14</v>
      </c>
      <c r="C1142" s="2">
        <v>61.04</v>
      </c>
      <c r="D1142" s="2">
        <v>60.09</v>
      </c>
      <c r="E1142" s="2">
        <v>60.9</v>
      </c>
      <c r="F1142" s="2">
        <v>59.47</v>
      </c>
      <c r="G1142">
        <v>11631600</v>
      </c>
      <c r="H1142" s="2">
        <v>0.76</v>
      </c>
    </row>
    <row r="1143" spans="1:8" x14ac:dyDescent="0.25">
      <c r="A1143" s="1">
        <v>45124</v>
      </c>
      <c r="B1143" s="2">
        <v>60.76</v>
      </c>
      <c r="C1143" s="2">
        <v>61.1</v>
      </c>
      <c r="D1143" s="2">
        <v>60.49</v>
      </c>
      <c r="E1143" s="2">
        <v>60.81</v>
      </c>
      <c r="F1143" s="2">
        <v>59.38</v>
      </c>
      <c r="G1143">
        <v>10014300</v>
      </c>
      <c r="H1143" s="2">
        <v>0.05</v>
      </c>
    </row>
    <row r="1144" spans="1:8" x14ac:dyDescent="0.25">
      <c r="A1144" s="1">
        <v>45125</v>
      </c>
      <c r="B1144" s="2">
        <v>60.96</v>
      </c>
      <c r="C1144" s="2">
        <v>61.25</v>
      </c>
      <c r="D1144" s="2">
        <v>60.41</v>
      </c>
      <c r="E1144" s="2">
        <v>60.57</v>
      </c>
      <c r="F1144" s="2">
        <v>59.15</v>
      </c>
      <c r="G1144">
        <v>11152900</v>
      </c>
      <c r="H1144" s="2">
        <v>-0.39</v>
      </c>
    </row>
    <row r="1145" spans="1:8" x14ac:dyDescent="0.25">
      <c r="A1145" s="1">
        <v>45126</v>
      </c>
      <c r="B1145" s="2">
        <v>60.77</v>
      </c>
      <c r="C1145" s="2">
        <v>61.79</v>
      </c>
      <c r="D1145" s="2">
        <v>60.68</v>
      </c>
      <c r="E1145" s="2">
        <v>61.64</v>
      </c>
      <c r="F1145" s="2">
        <v>60.19</v>
      </c>
      <c r="G1145">
        <v>12936000</v>
      </c>
      <c r="H1145" s="2">
        <v>0.87</v>
      </c>
    </row>
    <row r="1146" spans="1:8" x14ac:dyDescent="0.25">
      <c r="A1146" s="1">
        <v>45127</v>
      </c>
      <c r="B1146" s="2">
        <v>61.68</v>
      </c>
      <c r="C1146" s="2">
        <v>62.41</v>
      </c>
      <c r="D1146" s="2">
        <v>61.67</v>
      </c>
      <c r="E1146" s="2">
        <v>62.39</v>
      </c>
      <c r="F1146" s="2">
        <v>60.92</v>
      </c>
      <c r="G1146">
        <v>11563000</v>
      </c>
      <c r="H1146" s="2">
        <v>0.71</v>
      </c>
    </row>
    <row r="1147" spans="1:8" x14ac:dyDescent="0.25">
      <c r="A1147" s="1">
        <v>45128</v>
      </c>
      <c r="B1147" s="2">
        <v>62.46</v>
      </c>
      <c r="C1147" s="2">
        <v>62.68</v>
      </c>
      <c r="D1147" s="2">
        <v>62.24</v>
      </c>
      <c r="E1147" s="2">
        <v>62.44</v>
      </c>
      <c r="F1147" s="2">
        <v>60.97</v>
      </c>
      <c r="G1147">
        <v>12813200</v>
      </c>
      <c r="H1147" s="2">
        <v>-0.02</v>
      </c>
    </row>
    <row r="1148" spans="1:8" x14ac:dyDescent="0.25">
      <c r="A1148" s="1">
        <v>45131</v>
      </c>
      <c r="B1148" s="2">
        <v>62.42</v>
      </c>
      <c r="C1148" s="2">
        <v>62.81</v>
      </c>
      <c r="D1148" s="2">
        <v>62.4</v>
      </c>
      <c r="E1148" s="2">
        <v>62.46</v>
      </c>
      <c r="F1148" s="2">
        <v>60.99</v>
      </c>
      <c r="G1148">
        <v>10251100</v>
      </c>
      <c r="H1148" s="2">
        <v>0.04</v>
      </c>
    </row>
    <row r="1149" spans="1:8" x14ac:dyDescent="0.25">
      <c r="A1149" s="1">
        <v>45132</v>
      </c>
      <c r="B1149" s="2">
        <v>62.3</v>
      </c>
      <c r="C1149" s="2">
        <v>62.39</v>
      </c>
      <c r="D1149" s="2">
        <v>62.05</v>
      </c>
      <c r="E1149" s="2">
        <v>62.25</v>
      </c>
      <c r="F1149" s="2">
        <v>60.79</v>
      </c>
      <c r="G1149">
        <v>13422700</v>
      </c>
      <c r="H1149" s="2">
        <v>-0.05</v>
      </c>
    </row>
    <row r="1150" spans="1:8" x14ac:dyDescent="0.25">
      <c r="A1150" s="1">
        <v>45133</v>
      </c>
      <c r="B1150" s="2">
        <v>61.86</v>
      </c>
      <c r="C1150" s="2">
        <v>63.17</v>
      </c>
      <c r="D1150" s="2">
        <v>61.39</v>
      </c>
      <c r="E1150" s="2">
        <v>63.05</v>
      </c>
      <c r="F1150" s="2">
        <v>61.57</v>
      </c>
      <c r="G1150">
        <v>17145500</v>
      </c>
      <c r="H1150" s="2">
        <v>1.19</v>
      </c>
    </row>
    <row r="1151" spans="1:8" x14ac:dyDescent="0.25">
      <c r="A1151" s="1">
        <v>45134</v>
      </c>
      <c r="B1151" s="2">
        <v>63.05</v>
      </c>
      <c r="C1151" s="2">
        <v>63.27</v>
      </c>
      <c r="D1151" s="2">
        <v>62.38</v>
      </c>
      <c r="E1151" s="2">
        <v>62.44</v>
      </c>
      <c r="F1151" s="2">
        <v>60.97</v>
      </c>
      <c r="G1151">
        <v>11517100</v>
      </c>
      <c r="H1151" s="2">
        <v>-0.61</v>
      </c>
    </row>
    <row r="1152" spans="1:8" x14ac:dyDescent="0.25">
      <c r="A1152" s="1">
        <v>45135</v>
      </c>
      <c r="B1152" s="2">
        <v>62.59</v>
      </c>
      <c r="C1152" s="2">
        <v>62.77</v>
      </c>
      <c r="D1152" s="2">
        <v>62.22</v>
      </c>
      <c r="E1152" s="2">
        <v>62.48</v>
      </c>
      <c r="F1152" s="2">
        <v>61.01</v>
      </c>
      <c r="G1152">
        <v>9721800</v>
      </c>
      <c r="H1152" s="2">
        <v>-0.11</v>
      </c>
    </row>
    <row r="1153" spans="1:8" x14ac:dyDescent="0.25">
      <c r="A1153" s="1">
        <v>45138</v>
      </c>
      <c r="B1153" s="2">
        <v>62.45</v>
      </c>
      <c r="C1153" s="2">
        <v>62.45</v>
      </c>
      <c r="D1153" s="2">
        <v>61.73</v>
      </c>
      <c r="E1153" s="2">
        <v>61.93</v>
      </c>
      <c r="F1153" s="2">
        <v>60.47</v>
      </c>
      <c r="G1153">
        <v>15577900</v>
      </c>
      <c r="H1153" s="2">
        <v>-0.52</v>
      </c>
    </row>
    <row r="1154" spans="1:8" x14ac:dyDescent="0.25">
      <c r="A1154" s="1">
        <v>45139</v>
      </c>
      <c r="B1154" s="2">
        <v>62.09</v>
      </c>
      <c r="C1154" s="2">
        <v>62.36</v>
      </c>
      <c r="D1154" s="2">
        <v>61.62</v>
      </c>
      <c r="E1154" s="2">
        <v>61.77</v>
      </c>
      <c r="F1154" s="2">
        <v>60.32</v>
      </c>
      <c r="G1154">
        <v>9281600</v>
      </c>
      <c r="H1154" s="2">
        <v>-0.32</v>
      </c>
    </row>
    <row r="1155" spans="1:8" x14ac:dyDescent="0.25">
      <c r="A1155" s="1">
        <v>45140</v>
      </c>
      <c r="B1155" s="2">
        <v>61.56</v>
      </c>
      <c r="C1155" s="2">
        <v>62.59</v>
      </c>
      <c r="D1155" s="2">
        <v>61.56</v>
      </c>
      <c r="E1155" s="2">
        <v>61.96</v>
      </c>
      <c r="F1155" s="2">
        <v>60.5</v>
      </c>
      <c r="G1155">
        <v>11059400</v>
      </c>
      <c r="H1155" s="2">
        <v>0.4</v>
      </c>
    </row>
    <row r="1156" spans="1:8" x14ac:dyDescent="0.25">
      <c r="A1156" s="1">
        <v>45141</v>
      </c>
      <c r="B1156" s="2">
        <v>61.87</v>
      </c>
      <c r="C1156" s="2">
        <v>62.12</v>
      </c>
      <c r="D1156" s="2">
        <v>61.53</v>
      </c>
      <c r="E1156" s="2">
        <v>61.64</v>
      </c>
      <c r="F1156" s="2">
        <v>60.19</v>
      </c>
      <c r="G1156">
        <v>8037400</v>
      </c>
      <c r="H1156" s="2">
        <v>-0.23</v>
      </c>
    </row>
    <row r="1157" spans="1:8" x14ac:dyDescent="0.25">
      <c r="A1157" s="1">
        <v>45142</v>
      </c>
      <c r="B1157" s="2">
        <v>61.68</v>
      </c>
      <c r="C1157" s="2">
        <v>61.89</v>
      </c>
      <c r="D1157" s="2">
        <v>60.62</v>
      </c>
      <c r="E1157" s="2">
        <v>60.71</v>
      </c>
      <c r="F1157" s="2">
        <v>59.28</v>
      </c>
      <c r="G1157">
        <v>9356600</v>
      </c>
      <c r="H1157" s="2">
        <v>-0.97</v>
      </c>
    </row>
    <row r="1158" spans="1:8" x14ac:dyDescent="0.25">
      <c r="A1158" s="1">
        <v>45145</v>
      </c>
      <c r="B1158" s="2">
        <v>60.79</v>
      </c>
      <c r="C1158" s="2">
        <v>61.33</v>
      </c>
      <c r="D1158" s="2">
        <v>60.74</v>
      </c>
      <c r="E1158" s="2">
        <v>61.19</v>
      </c>
      <c r="F1158" s="2">
        <v>59.75</v>
      </c>
      <c r="G1158">
        <v>6982600</v>
      </c>
      <c r="H1158" s="2">
        <v>0.4</v>
      </c>
    </row>
    <row r="1159" spans="1:8" x14ac:dyDescent="0.25">
      <c r="A1159" s="1">
        <v>45146</v>
      </c>
      <c r="B1159" s="2">
        <v>61.19</v>
      </c>
      <c r="C1159" s="2">
        <v>61.35</v>
      </c>
      <c r="D1159" s="2">
        <v>60.62</v>
      </c>
      <c r="E1159" s="2">
        <v>60.92</v>
      </c>
      <c r="F1159" s="2">
        <v>59.49</v>
      </c>
      <c r="G1159">
        <v>7956100</v>
      </c>
      <c r="H1159" s="2">
        <v>-0.27</v>
      </c>
    </row>
    <row r="1160" spans="1:8" x14ac:dyDescent="0.25">
      <c r="A1160" s="1">
        <v>45147</v>
      </c>
      <c r="B1160" s="2">
        <v>60.91</v>
      </c>
      <c r="C1160" s="2">
        <v>61.63</v>
      </c>
      <c r="D1160" s="2">
        <v>60.75</v>
      </c>
      <c r="E1160" s="2">
        <v>61.06</v>
      </c>
      <c r="F1160" s="2">
        <v>59.62</v>
      </c>
      <c r="G1160">
        <v>7904100</v>
      </c>
      <c r="H1160" s="2">
        <v>0.15</v>
      </c>
    </row>
    <row r="1161" spans="1:8" x14ac:dyDescent="0.25">
      <c r="A1161" s="1">
        <v>45148</v>
      </c>
      <c r="B1161" s="2">
        <v>61.35</v>
      </c>
      <c r="C1161" s="2">
        <v>61.73</v>
      </c>
      <c r="D1161" s="2">
        <v>60.79</v>
      </c>
      <c r="E1161" s="2">
        <v>60.92</v>
      </c>
      <c r="F1161" s="2">
        <v>59.49</v>
      </c>
      <c r="G1161">
        <v>7870300</v>
      </c>
      <c r="H1161" s="2">
        <v>-0.43</v>
      </c>
    </row>
    <row r="1162" spans="1:8" x14ac:dyDescent="0.25">
      <c r="A1162" s="1">
        <v>45149</v>
      </c>
      <c r="B1162" s="2">
        <v>60.84</v>
      </c>
      <c r="C1162" s="2">
        <v>61.2</v>
      </c>
      <c r="D1162" s="2">
        <v>60.69</v>
      </c>
      <c r="E1162" s="2">
        <v>61.17</v>
      </c>
      <c r="F1162" s="2">
        <v>59.73</v>
      </c>
      <c r="G1162">
        <v>8483400</v>
      </c>
      <c r="H1162" s="2">
        <v>0.33</v>
      </c>
    </row>
    <row r="1163" spans="1:8" x14ac:dyDescent="0.25">
      <c r="A1163" s="1">
        <v>45152</v>
      </c>
      <c r="B1163" s="2">
        <v>61.32</v>
      </c>
      <c r="C1163" s="2">
        <v>61.48</v>
      </c>
      <c r="D1163" s="2">
        <v>60.75</v>
      </c>
      <c r="E1163" s="2">
        <v>60.88</v>
      </c>
      <c r="F1163" s="2">
        <v>59.45</v>
      </c>
      <c r="G1163">
        <v>7176300</v>
      </c>
      <c r="H1163" s="2">
        <v>-0.44</v>
      </c>
    </row>
    <row r="1164" spans="1:8" x14ac:dyDescent="0.25">
      <c r="A1164" s="1">
        <v>45153</v>
      </c>
      <c r="B1164" s="2">
        <v>60.69</v>
      </c>
      <c r="C1164" s="2">
        <v>60.9</v>
      </c>
      <c r="D1164" s="2">
        <v>60.37</v>
      </c>
      <c r="E1164" s="2">
        <v>60.47</v>
      </c>
      <c r="F1164" s="2">
        <v>59.05</v>
      </c>
      <c r="G1164">
        <v>7187400</v>
      </c>
      <c r="H1164" s="2">
        <v>-0.22</v>
      </c>
    </row>
    <row r="1165" spans="1:8" x14ac:dyDescent="0.25">
      <c r="A1165" s="1">
        <v>45154</v>
      </c>
      <c r="B1165" s="2">
        <v>60.54</v>
      </c>
      <c r="C1165" s="2">
        <v>60.82</v>
      </c>
      <c r="D1165" s="2">
        <v>60.4</v>
      </c>
      <c r="E1165" s="2">
        <v>60.48</v>
      </c>
      <c r="F1165" s="2">
        <v>59.06</v>
      </c>
      <c r="G1165">
        <v>8372300</v>
      </c>
      <c r="H1165" s="2">
        <v>-0.06</v>
      </c>
    </row>
    <row r="1166" spans="1:8" x14ac:dyDescent="0.25">
      <c r="A1166" s="1">
        <v>45155</v>
      </c>
      <c r="B1166" s="2">
        <v>60.58</v>
      </c>
      <c r="C1166" s="2">
        <v>61.02</v>
      </c>
      <c r="D1166" s="2">
        <v>60.45</v>
      </c>
      <c r="E1166" s="2">
        <v>60.61</v>
      </c>
      <c r="F1166" s="2">
        <v>59.18</v>
      </c>
      <c r="G1166">
        <v>12873500</v>
      </c>
      <c r="H1166" s="2">
        <v>0.03</v>
      </c>
    </row>
    <row r="1167" spans="1:8" x14ac:dyDescent="0.25">
      <c r="A1167" s="1">
        <v>45156</v>
      </c>
      <c r="B1167" s="2">
        <v>60.54</v>
      </c>
      <c r="C1167" s="2">
        <v>61.09</v>
      </c>
      <c r="D1167" s="2">
        <v>60.37</v>
      </c>
      <c r="E1167" s="2">
        <v>60.95</v>
      </c>
      <c r="F1167" s="2">
        <v>59.52</v>
      </c>
      <c r="G1167">
        <v>11082300</v>
      </c>
      <c r="H1167" s="2">
        <v>0.41</v>
      </c>
    </row>
    <row r="1168" spans="1:8" x14ac:dyDescent="0.25">
      <c r="A1168" s="1">
        <v>45159</v>
      </c>
      <c r="B1168" s="2">
        <v>60.86</v>
      </c>
      <c r="C1168" s="2">
        <v>60.93</v>
      </c>
      <c r="D1168" s="2">
        <v>60.32</v>
      </c>
      <c r="E1168" s="2">
        <v>60.43</v>
      </c>
      <c r="F1168" s="2">
        <v>59.01</v>
      </c>
      <c r="G1168">
        <v>8648500</v>
      </c>
      <c r="H1168" s="2">
        <v>-0.43</v>
      </c>
    </row>
    <row r="1169" spans="1:8" x14ac:dyDescent="0.25">
      <c r="A1169" s="1">
        <v>45160</v>
      </c>
      <c r="B1169" s="2">
        <v>60.34</v>
      </c>
      <c r="C1169" s="2">
        <v>60.58</v>
      </c>
      <c r="D1169" s="2">
        <v>59.98</v>
      </c>
      <c r="E1169" s="2">
        <v>60.06</v>
      </c>
      <c r="F1169" s="2">
        <v>58.65</v>
      </c>
      <c r="G1169">
        <v>9412200</v>
      </c>
      <c r="H1169" s="2">
        <v>-0.28000000000000003</v>
      </c>
    </row>
    <row r="1170" spans="1:8" x14ac:dyDescent="0.25">
      <c r="A1170" s="1">
        <v>45161</v>
      </c>
      <c r="B1170" s="2">
        <v>60.2</v>
      </c>
      <c r="C1170" s="2">
        <v>60.44</v>
      </c>
      <c r="D1170" s="2">
        <v>60.16</v>
      </c>
      <c r="E1170" s="2">
        <v>60.27</v>
      </c>
      <c r="F1170" s="2">
        <v>58.85</v>
      </c>
      <c r="G1170">
        <v>7749500</v>
      </c>
      <c r="H1170" s="2">
        <v>7.0000000000000007E-2</v>
      </c>
    </row>
    <row r="1171" spans="1:8" x14ac:dyDescent="0.25">
      <c r="A1171" s="1">
        <v>45162</v>
      </c>
      <c r="B1171" s="2">
        <v>60.27</v>
      </c>
      <c r="C1171" s="2">
        <v>60.88</v>
      </c>
      <c r="D1171" s="2">
        <v>60.09</v>
      </c>
      <c r="E1171" s="2">
        <v>60.11</v>
      </c>
      <c r="F1171" s="2">
        <v>58.7</v>
      </c>
      <c r="G1171">
        <v>8955100</v>
      </c>
      <c r="H1171" s="2">
        <v>-0.16</v>
      </c>
    </row>
    <row r="1172" spans="1:8" x14ac:dyDescent="0.25">
      <c r="A1172" s="1">
        <v>45163</v>
      </c>
      <c r="B1172" s="2">
        <v>60.41</v>
      </c>
      <c r="C1172" s="2">
        <v>60.57</v>
      </c>
      <c r="D1172" s="2">
        <v>60.01</v>
      </c>
      <c r="E1172" s="2">
        <v>60.39</v>
      </c>
      <c r="F1172" s="2">
        <v>58.97</v>
      </c>
      <c r="G1172">
        <v>7629200</v>
      </c>
      <c r="H1172" s="2">
        <v>-0.02</v>
      </c>
    </row>
    <row r="1173" spans="1:8" x14ac:dyDescent="0.25">
      <c r="A1173" s="1">
        <v>45166</v>
      </c>
      <c r="B1173" s="2">
        <v>60.55</v>
      </c>
      <c r="C1173" s="2">
        <v>60.73</v>
      </c>
      <c r="D1173" s="2">
        <v>60.37</v>
      </c>
      <c r="E1173" s="2">
        <v>60.56</v>
      </c>
      <c r="F1173" s="2">
        <v>59.14</v>
      </c>
      <c r="G1173">
        <v>6254300</v>
      </c>
      <c r="H1173" s="2">
        <v>0.01</v>
      </c>
    </row>
    <row r="1174" spans="1:8" x14ac:dyDescent="0.25">
      <c r="A1174" s="1">
        <v>45167</v>
      </c>
      <c r="B1174" s="2">
        <v>60.56</v>
      </c>
      <c r="C1174" s="2">
        <v>60.63</v>
      </c>
      <c r="D1174" s="2">
        <v>60.15</v>
      </c>
      <c r="E1174" s="2">
        <v>60.5</v>
      </c>
      <c r="F1174" s="2">
        <v>59.08</v>
      </c>
      <c r="G1174">
        <v>8189600</v>
      </c>
      <c r="H1174" s="2">
        <v>-0.06</v>
      </c>
    </row>
    <row r="1175" spans="1:8" x14ac:dyDescent="0.25">
      <c r="A1175" s="1">
        <v>45168</v>
      </c>
      <c r="B1175" s="2">
        <v>60.64</v>
      </c>
      <c r="C1175" s="2">
        <v>60.74</v>
      </c>
      <c r="D1175" s="2">
        <v>60.29</v>
      </c>
      <c r="E1175" s="2">
        <v>60.47</v>
      </c>
      <c r="F1175" s="2">
        <v>59.05</v>
      </c>
      <c r="G1175">
        <v>9447900</v>
      </c>
      <c r="H1175" s="2">
        <v>-0.17</v>
      </c>
    </row>
    <row r="1176" spans="1:8" x14ac:dyDescent="0.25">
      <c r="A1176" s="1">
        <v>45169</v>
      </c>
      <c r="B1176" s="2">
        <v>60.3</v>
      </c>
      <c r="C1176" s="2">
        <v>60.47</v>
      </c>
      <c r="D1176" s="2">
        <v>59.81</v>
      </c>
      <c r="E1176" s="2">
        <v>59.83</v>
      </c>
      <c r="F1176" s="2">
        <v>58.42</v>
      </c>
      <c r="G1176">
        <v>14663500</v>
      </c>
      <c r="H1176" s="2">
        <v>-0.47</v>
      </c>
    </row>
    <row r="1177" spans="1:8" x14ac:dyDescent="0.25">
      <c r="A1177" s="1">
        <v>45170</v>
      </c>
      <c r="B1177" s="2">
        <v>60</v>
      </c>
      <c r="C1177" s="2">
        <v>60.13</v>
      </c>
      <c r="D1177" s="2">
        <v>59.12</v>
      </c>
      <c r="E1177" s="2">
        <v>59.31</v>
      </c>
      <c r="F1177" s="2">
        <v>57.92</v>
      </c>
      <c r="G1177">
        <v>11257200</v>
      </c>
      <c r="H1177" s="2">
        <v>-0.69</v>
      </c>
    </row>
    <row r="1178" spans="1:8" x14ac:dyDescent="0.25">
      <c r="A1178" s="1">
        <v>45174</v>
      </c>
      <c r="B1178" s="2">
        <v>59.25</v>
      </c>
      <c r="C1178" s="2">
        <v>59.32</v>
      </c>
      <c r="D1178" s="2">
        <v>58.67</v>
      </c>
      <c r="E1178" s="2">
        <v>58.82</v>
      </c>
      <c r="F1178" s="2">
        <v>57.44</v>
      </c>
      <c r="G1178">
        <v>12474600</v>
      </c>
      <c r="H1178" s="2">
        <v>-0.43</v>
      </c>
    </row>
    <row r="1179" spans="1:8" x14ac:dyDescent="0.25">
      <c r="A1179" s="1">
        <v>45175</v>
      </c>
      <c r="B1179" s="2">
        <v>58.62</v>
      </c>
      <c r="C1179" s="2">
        <v>58.83</v>
      </c>
      <c r="D1179" s="2">
        <v>58.42</v>
      </c>
      <c r="E1179" s="2">
        <v>58.78</v>
      </c>
      <c r="F1179" s="2">
        <v>57.4</v>
      </c>
      <c r="G1179">
        <v>13923500</v>
      </c>
      <c r="H1179" s="2">
        <v>0.16</v>
      </c>
    </row>
    <row r="1180" spans="1:8" x14ac:dyDescent="0.25">
      <c r="A1180" s="1">
        <v>45176</v>
      </c>
      <c r="B1180" s="2">
        <v>58.95</v>
      </c>
      <c r="C1180" s="2">
        <v>59.16</v>
      </c>
      <c r="D1180" s="2">
        <v>58.3</v>
      </c>
      <c r="E1180" s="2">
        <v>58.33</v>
      </c>
      <c r="F1180" s="2">
        <v>56.96</v>
      </c>
      <c r="G1180">
        <v>17628600</v>
      </c>
      <c r="H1180" s="2">
        <v>-0.62</v>
      </c>
    </row>
    <row r="1181" spans="1:8" x14ac:dyDescent="0.25">
      <c r="A1181" s="1">
        <v>45177</v>
      </c>
      <c r="B1181" s="2">
        <v>58.3</v>
      </c>
      <c r="C1181" s="2">
        <v>58.41</v>
      </c>
      <c r="D1181" s="2">
        <v>58.01</v>
      </c>
      <c r="E1181" s="2">
        <v>58.33</v>
      </c>
      <c r="F1181" s="2">
        <v>56.96</v>
      </c>
      <c r="G1181">
        <v>14312300</v>
      </c>
      <c r="H1181" s="2">
        <v>0.03</v>
      </c>
    </row>
    <row r="1182" spans="1:8" x14ac:dyDescent="0.25">
      <c r="A1182" s="1">
        <v>45180</v>
      </c>
      <c r="B1182" s="2">
        <v>58.4</v>
      </c>
      <c r="C1182" s="2">
        <v>58.99</v>
      </c>
      <c r="D1182" s="2">
        <v>58.23</v>
      </c>
      <c r="E1182" s="2">
        <v>58.88</v>
      </c>
      <c r="F1182" s="2">
        <v>57.5</v>
      </c>
      <c r="G1182">
        <v>14767400</v>
      </c>
      <c r="H1182" s="2">
        <v>0.48</v>
      </c>
    </row>
    <row r="1183" spans="1:8" x14ac:dyDescent="0.25">
      <c r="A1183" s="1">
        <v>45181</v>
      </c>
      <c r="B1183" s="2">
        <v>58.99</v>
      </c>
      <c r="C1183" s="2">
        <v>59</v>
      </c>
      <c r="D1183" s="2">
        <v>58.19</v>
      </c>
      <c r="E1183" s="2">
        <v>58.3</v>
      </c>
      <c r="F1183" s="2">
        <v>56.93</v>
      </c>
      <c r="G1183">
        <v>12292700</v>
      </c>
      <c r="H1183" s="2">
        <v>-0.69</v>
      </c>
    </row>
    <row r="1184" spans="1:8" x14ac:dyDescent="0.25">
      <c r="A1184" s="1">
        <v>45182</v>
      </c>
      <c r="B1184" s="2">
        <v>58.4</v>
      </c>
      <c r="C1184" s="2">
        <v>58.68</v>
      </c>
      <c r="D1184" s="2">
        <v>58.34</v>
      </c>
      <c r="E1184" s="2">
        <v>58.44</v>
      </c>
      <c r="F1184" s="2">
        <v>57.07</v>
      </c>
      <c r="G1184">
        <v>12641400</v>
      </c>
      <c r="H1184" s="2">
        <v>0.04</v>
      </c>
    </row>
    <row r="1185" spans="1:8" x14ac:dyDescent="0.25">
      <c r="A1185" s="1">
        <v>45183</v>
      </c>
      <c r="B1185" s="2">
        <v>58.24</v>
      </c>
      <c r="C1185" s="2">
        <v>58.59</v>
      </c>
      <c r="D1185" s="2">
        <v>58.19</v>
      </c>
      <c r="E1185" s="2">
        <v>58.46</v>
      </c>
      <c r="F1185" s="2">
        <v>57.54</v>
      </c>
      <c r="G1185">
        <v>12311600</v>
      </c>
      <c r="H1185" s="2">
        <v>0.22</v>
      </c>
    </row>
    <row r="1186" spans="1:8" x14ac:dyDescent="0.25">
      <c r="A1186" s="1">
        <v>45184</v>
      </c>
      <c r="B1186" s="2">
        <v>58.41</v>
      </c>
      <c r="C1186" s="2">
        <v>58.64</v>
      </c>
      <c r="D1186" s="2">
        <v>57.75</v>
      </c>
      <c r="E1186" s="2">
        <v>57.94</v>
      </c>
      <c r="F1186" s="2">
        <v>57.03</v>
      </c>
      <c r="G1186">
        <v>55690500</v>
      </c>
      <c r="H1186" s="2">
        <v>-0.47</v>
      </c>
    </row>
    <row r="1187" spans="1:8" x14ac:dyDescent="0.25">
      <c r="A1187" s="1">
        <v>45187</v>
      </c>
      <c r="B1187" s="2">
        <v>57.98</v>
      </c>
      <c r="C1187" s="2">
        <v>58.35</v>
      </c>
      <c r="D1187" s="2">
        <v>57.63</v>
      </c>
      <c r="E1187" s="2">
        <v>58.3</v>
      </c>
      <c r="F1187" s="2">
        <v>57.38</v>
      </c>
      <c r="G1187">
        <v>13617400</v>
      </c>
      <c r="H1187" s="2">
        <v>0.32</v>
      </c>
    </row>
    <row r="1188" spans="1:8" x14ac:dyDescent="0.25">
      <c r="A1188" s="1">
        <v>45188</v>
      </c>
      <c r="B1188" s="2">
        <v>58.26</v>
      </c>
      <c r="C1188" s="2">
        <v>58.39</v>
      </c>
      <c r="D1188" s="2">
        <v>57.92</v>
      </c>
      <c r="E1188" s="2">
        <v>58.18</v>
      </c>
      <c r="F1188" s="2">
        <v>57.26</v>
      </c>
      <c r="G1188">
        <v>11998900</v>
      </c>
      <c r="H1188" s="2">
        <v>-0.08</v>
      </c>
    </row>
    <row r="1189" spans="1:8" x14ac:dyDescent="0.25">
      <c r="A1189" s="1">
        <v>45189</v>
      </c>
      <c r="B1189" s="2">
        <v>58.3</v>
      </c>
      <c r="C1189" s="2">
        <v>58.83</v>
      </c>
      <c r="D1189" s="2">
        <v>58.08</v>
      </c>
      <c r="E1189" s="2">
        <v>58.44</v>
      </c>
      <c r="F1189" s="2">
        <v>57.52</v>
      </c>
      <c r="G1189">
        <v>14766600</v>
      </c>
      <c r="H1189" s="2">
        <v>0.14000000000000001</v>
      </c>
    </row>
    <row r="1190" spans="1:8" x14ac:dyDescent="0.25">
      <c r="A1190" s="1">
        <v>45190</v>
      </c>
      <c r="B1190" s="2">
        <v>58.37</v>
      </c>
      <c r="C1190" s="2">
        <v>58.42</v>
      </c>
      <c r="D1190" s="2">
        <v>57.42</v>
      </c>
      <c r="E1190" s="2">
        <v>57.54</v>
      </c>
      <c r="F1190" s="2">
        <v>56.63</v>
      </c>
      <c r="G1190">
        <v>15941800</v>
      </c>
      <c r="H1190" s="2">
        <v>-0.83</v>
      </c>
    </row>
    <row r="1191" spans="1:8" x14ac:dyDescent="0.25">
      <c r="A1191" s="1">
        <v>45191</v>
      </c>
      <c r="B1191" s="2">
        <v>57.85</v>
      </c>
      <c r="C1191" s="2">
        <v>57.97</v>
      </c>
      <c r="D1191" s="2">
        <v>57.5</v>
      </c>
      <c r="E1191" s="2">
        <v>57.6</v>
      </c>
      <c r="F1191" s="2">
        <v>56.69</v>
      </c>
      <c r="G1191">
        <v>14644100</v>
      </c>
      <c r="H1191" s="2">
        <v>-0.25</v>
      </c>
    </row>
    <row r="1192" spans="1:8" x14ac:dyDescent="0.25">
      <c r="A1192" s="1">
        <v>45194</v>
      </c>
      <c r="B1192" s="2">
        <v>57.4</v>
      </c>
      <c r="C1192" s="2">
        <v>57.49</v>
      </c>
      <c r="D1192" s="2">
        <v>56.74</v>
      </c>
      <c r="E1192" s="2">
        <v>57</v>
      </c>
      <c r="F1192" s="2">
        <v>56.1</v>
      </c>
      <c r="G1192">
        <v>12358800</v>
      </c>
      <c r="H1192" s="2">
        <v>-0.4</v>
      </c>
    </row>
    <row r="1193" spans="1:8" x14ac:dyDescent="0.25">
      <c r="A1193" s="1">
        <v>45195</v>
      </c>
      <c r="B1193" s="2">
        <v>56.73</v>
      </c>
      <c r="C1193" s="2">
        <v>56.9</v>
      </c>
      <c r="D1193" s="2">
        <v>56.4</v>
      </c>
      <c r="E1193" s="2">
        <v>56.53</v>
      </c>
      <c r="F1193" s="2">
        <v>55.64</v>
      </c>
      <c r="G1193">
        <v>11194700</v>
      </c>
      <c r="H1193" s="2">
        <v>-0.2</v>
      </c>
    </row>
    <row r="1194" spans="1:8" x14ac:dyDescent="0.25">
      <c r="A1194" s="1">
        <v>45196</v>
      </c>
      <c r="B1194" s="2">
        <v>56.42</v>
      </c>
      <c r="C1194" s="2">
        <v>56.53</v>
      </c>
      <c r="D1194" s="2">
        <v>55.68</v>
      </c>
      <c r="E1194" s="2">
        <v>55.95</v>
      </c>
      <c r="F1194" s="2">
        <v>55.07</v>
      </c>
      <c r="G1194">
        <v>13766300</v>
      </c>
      <c r="H1194" s="2">
        <v>-0.47</v>
      </c>
    </row>
    <row r="1195" spans="1:8" x14ac:dyDescent="0.25">
      <c r="A1195" s="1">
        <v>45197</v>
      </c>
      <c r="B1195" s="2">
        <v>56.23</v>
      </c>
      <c r="C1195" s="2">
        <v>56.32</v>
      </c>
      <c r="D1195" s="2">
        <v>55.7</v>
      </c>
      <c r="E1195" s="2">
        <v>55.81</v>
      </c>
      <c r="F1195" s="2">
        <v>54.93</v>
      </c>
      <c r="G1195">
        <v>12484800</v>
      </c>
      <c r="H1195" s="2">
        <v>-0.42</v>
      </c>
    </row>
    <row r="1196" spans="1:8" x14ac:dyDescent="0.25">
      <c r="A1196" s="1">
        <v>45198</v>
      </c>
      <c r="B1196" s="2">
        <v>56.14</v>
      </c>
      <c r="C1196" s="2">
        <v>56.27</v>
      </c>
      <c r="D1196" s="2">
        <v>55.62</v>
      </c>
      <c r="E1196" s="2">
        <v>55.98</v>
      </c>
      <c r="F1196" s="2">
        <v>55.1</v>
      </c>
      <c r="G1196">
        <v>12270000</v>
      </c>
      <c r="H1196" s="2">
        <v>-0.16</v>
      </c>
    </row>
    <row r="1197" spans="1:8" x14ac:dyDescent="0.25">
      <c r="A1197" s="1">
        <v>45201</v>
      </c>
      <c r="B1197" s="2">
        <v>55.91</v>
      </c>
      <c r="C1197" s="2">
        <v>56.01</v>
      </c>
      <c r="D1197" s="2">
        <v>55.08</v>
      </c>
      <c r="E1197" s="2">
        <v>55.48</v>
      </c>
      <c r="F1197" s="2">
        <v>54.6</v>
      </c>
      <c r="G1197">
        <v>11792500</v>
      </c>
      <c r="H1197" s="2">
        <v>-0.43</v>
      </c>
    </row>
    <row r="1198" spans="1:8" x14ac:dyDescent="0.25">
      <c r="A1198" s="1">
        <v>45202</v>
      </c>
      <c r="B1198" s="2">
        <v>55.16</v>
      </c>
      <c r="C1198" s="2">
        <v>55.43</v>
      </c>
      <c r="D1198" s="2">
        <v>54.78</v>
      </c>
      <c r="E1198" s="2">
        <v>54.88</v>
      </c>
      <c r="F1198" s="2">
        <v>54.01</v>
      </c>
      <c r="G1198">
        <v>13604200</v>
      </c>
      <c r="H1198" s="2">
        <v>-0.28000000000000003</v>
      </c>
    </row>
    <row r="1199" spans="1:8" x14ac:dyDescent="0.25">
      <c r="A1199" s="1">
        <v>45203</v>
      </c>
      <c r="B1199" s="2">
        <v>54.89</v>
      </c>
      <c r="C1199" s="2">
        <v>55.28</v>
      </c>
      <c r="D1199" s="2">
        <v>54.71</v>
      </c>
      <c r="E1199" s="2">
        <v>55.04</v>
      </c>
      <c r="F1199" s="2">
        <v>54.17</v>
      </c>
      <c r="G1199">
        <v>12100500</v>
      </c>
      <c r="H1199" s="2">
        <v>0.15</v>
      </c>
    </row>
    <row r="1200" spans="1:8" x14ac:dyDescent="0.25">
      <c r="A1200" s="1">
        <v>45204</v>
      </c>
      <c r="B1200" s="2">
        <v>54.74</v>
      </c>
      <c r="C1200" s="2">
        <v>54.95</v>
      </c>
      <c r="D1200" s="2">
        <v>52.24</v>
      </c>
      <c r="E1200" s="2">
        <v>52.38</v>
      </c>
      <c r="F1200" s="2">
        <v>51.55</v>
      </c>
      <c r="G1200">
        <v>29878100</v>
      </c>
      <c r="H1200" s="2">
        <v>-2.36</v>
      </c>
    </row>
    <row r="1201" spans="1:8" x14ac:dyDescent="0.25">
      <c r="A1201" s="1">
        <v>45205</v>
      </c>
      <c r="B1201" s="2">
        <v>52.04</v>
      </c>
      <c r="C1201" s="2">
        <v>53.29</v>
      </c>
      <c r="D1201" s="2">
        <v>51.55</v>
      </c>
      <c r="E1201" s="2">
        <v>53.14</v>
      </c>
      <c r="F1201" s="2">
        <v>52.3</v>
      </c>
      <c r="G1201">
        <v>30292000</v>
      </c>
      <c r="H1201" s="2">
        <v>1.1000000000000001</v>
      </c>
    </row>
    <row r="1202" spans="1:8" x14ac:dyDescent="0.25">
      <c r="A1202" s="1">
        <v>45208</v>
      </c>
      <c r="B1202" s="2">
        <v>52.96</v>
      </c>
      <c r="C1202" s="2">
        <v>53.15</v>
      </c>
      <c r="D1202" s="2">
        <v>52.11</v>
      </c>
      <c r="E1202" s="2">
        <v>52.88</v>
      </c>
      <c r="F1202" s="2">
        <v>52.05</v>
      </c>
      <c r="G1202">
        <v>15704700</v>
      </c>
      <c r="H1202" s="2">
        <v>-0.08</v>
      </c>
    </row>
    <row r="1203" spans="1:8" x14ac:dyDescent="0.25">
      <c r="A1203" s="1">
        <v>45209</v>
      </c>
      <c r="B1203" s="2">
        <v>54.13</v>
      </c>
      <c r="C1203" s="2">
        <v>54.33</v>
      </c>
      <c r="D1203" s="2">
        <v>53.56</v>
      </c>
      <c r="E1203" s="2">
        <v>54.03</v>
      </c>
      <c r="F1203" s="2">
        <v>53.18</v>
      </c>
      <c r="G1203">
        <v>20909700</v>
      </c>
      <c r="H1203" s="2">
        <v>-0.1</v>
      </c>
    </row>
    <row r="1204" spans="1:8" x14ac:dyDescent="0.25">
      <c r="A1204" s="1">
        <v>45210</v>
      </c>
      <c r="B1204" s="2">
        <v>54.22</v>
      </c>
      <c r="C1204" s="2">
        <v>54.28</v>
      </c>
      <c r="D1204" s="2">
        <v>53.02</v>
      </c>
      <c r="E1204" s="2">
        <v>53.71</v>
      </c>
      <c r="F1204" s="2">
        <v>52.86</v>
      </c>
      <c r="G1204">
        <v>21138900</v>
      </c>
      <c r="H1204" s="2">
        <v>-0.51</v>
      </c>
    </row>
    <row r="1205" spans="1:8" x14ac:dyDescent="0.25">
      <c r="A1205" s="1">
        <v>45211</v>
      </c>
      <c r="B1205" s="2">
        <v>53.76</v>
      </c>
      <c r="C1205" s="2">
        <v>53.83</v>
      </c>
      <c r="D1205" s="2">
        <v>52.43</v>
      </c>
      <c r="E1205" s="2">
        <v>52.81</v>
      </c>
      <c r="F1205" s="2">
        <v>51.98</v>
      </c>
      <c r="G1205">
        <v>19330400</v>
      </c>
      <c r="H1205" s="2">
        <v>-0.95</v>
      </c>
    </row>
    <row r="1206" spans="1:8" x14ac:dyDescent="0.25">
      <c r="A1206" s="1">
        <v>45212</v>
      </c>
      <c r="B1206" s="2">
        <v>52.74</v>
      </c>
      <c r="C1206" s="2">
        <v>53.42</v>
      </c>
      <c r="D1206" s="2">
        <v>52.64</v>
      </c>
      <c r="E1206" s="2">
        <v>52.89</v>
      </c>
      <c r="F1206" s="2">
        <v>52.06</v>
      </c>
      <c r="G1206">
        <v>14494600</v>
      </c>
      <c r="H1206" s="2">
        <v>0.15</v>
      </c>
    </row>
    <row r="1207" spans="1:8" x14ac:dyDescent="0.25">
      <c r="A1207" s="1">
        <v>45215</v>
      </c>
      <c r="B1207" s="2">
        <v>53.02</v>
      </c>
      <c r="C1207" s="2">
        <v>53.56</v>
      </c>
      <c r="D1207" s="2">
        <v>52.84</v>
      </c>
      <c r="E1207" s="2">
        <v>53.43</v>
      </c>
      <c r="F1207" s="2">
        <v>52.59</v>
      </c>
      <c r="G1207">
        <v>12816800</v>
      </c>
      <c r="H1207" s="2">
        <v>0.41</v>
      </c>
    </row>
    <row r="1208" spans="1:8" x14ac:dyDescent="0.25">
      <c r="A1208" s="1">
        <v>45216</v>
      </c>
      <c r="B1208" s="2">
        <v>53.31</v>
      </c>
      <c r="C1208" s="2">
        <v>54.1</v>
      </c>
      <c r="D1208" s="2">
        <v>53.21</v>
      </c>
      <c r="E1208" s="2">
        <v>54.07</v>
      </c>
      <c r="F1208" s="2">
        <v>53.22</v>
      </c>
      <c r="G1208">
        <v>16457200</v>
      </c>
      <c r="H1208" s="2">
        <v>0.76</v>
      </c>
    </row>
    <row r="1209" spans="1:8" x14ac:dyDescent="0.25">
      <c r="A1209" s="1">
        <v>45217</v>
      </c>
      <c r="B1209" s="2">
        <v>54.1</v>
      </c>
      <c r="C1209" s="2">
        <v>54.53</v>
      </c>
      <c r="D1209" s="2">
        <v>53.92</v>
      </c>
      <c r="E1209" s="2">
        <v>54.05</v>
      </c>
      <c r="F1209" s="2">
        <v>53.2</v>
      </c>
      <c r="G1209">
        <v>12809500</v>
      </c>
      <c r="H1209" s="2">
        <v>-0.05</v>
      </c>
    </row>
    <row r="1210" spans="1:8" x14ac:dyDescent="0.25">
      <c r="A1210" s="1">
        <v>45218</v>
      </c>
      <c r="B1210" s="2">
        <v>54.16</v>
      </c>
      <c r="C1210" s="2">
        <v>54.76</v>
      </c>
      <c r="D1210" s="2">
        <v>53.86</v>
      </c>
      <c r="E1210" s="2">
        <v>54.35</v>
      </c>
      <c r="F1210" s="2">
        <v>53.49</v>
      </c>
      <c r="G1210">
        <v>16202200</v>
      </c>
      <c r="H1210" s="2">
        <v>0.19</v>
      </c>
    </row>
    <row r="1211" spans="1:8" x14ac:dyDescent="0.25">
      <c r="A1211" s="1">
        <v>45219</v>
      </c>
      <c r="B1211" s="2">
        <v>54.53</v>
      </c>
      <c r="C1211" s="2">
        <v>55.02</v>
      </c>
      <c r="D1211" s="2">
        <v>54.44</v>
      </c>
      <c r="E1211" s="2">
        <v>54.57</v>
      </c>
      <c r="F1211" s="2">
        <v>53.71</v>
      </c>
      <c r="G1211">
        <v>15674600</v>
      </c>
      <c r="H1211" s="2">
        <v>0.04</v>
      </c>
    </row>
    <row r="1212" spans="1:8" x14ac:dyDescent="0.25">
      <c r="A1212" s="1">
        <v>45222</v>
      </c>
      <c r="B1212" s="2">
        <v>54.38</v>
      </c>
      <c r="C1212" s="2">
        <v>54.89</v>
      </c>
      <c r="D1212" s="2">
        <v>54.05</v>
      </c>
      <c r="E1212" s="2">
        <v>54.08</v>
      </c>
      <c r="F1212" s="2">
        <v>53.23</v>
      </c>
      <c r="G1212">
        <v>21212700</v>
      </c>
      <c r="H1212" s="2">
        <v>-0.3</v>
      </c>
    </row>
    <row r="1213" spans="1:8" x14ac:dyDescent="0.25">
      <c r="A1213" s="1">
        <v>45223</v>
      </c>
      <c r="B1213" s="2">
        <v>55.65</v>
      </c>
      <c r="C1213" s="2">
        <v>56.17</v>
      </c>
      <c r="D1213" s="2">
        <v>55.3</v>
      </c>
      <c r="E1213" s="2">
        <v>55.64</v>
      </c>
      <c r="F1213" s="2">
        <v>54.76</v>
      </c>
      <c r="G1213">
        <v>25290800</v>
      </c>
      <c r="H1213" s="2">
        <v>-0.01</v>
      </c>
    </row>
    <row r="1214" spans="1:8" x14ac:dyDescent="0.25">
      <c r="A1214" s="1">
        <v>45224</v>
      </c>
      <c r="B1214" s="2">
        <v>55.76</v>
      </c>
      <c r="C1214" s="2">
        <v>56.22</v>
      </c>
      <c r="D1214" s="2">
        <v>55.56</v>
      </c>
      <c r="E1214" s="2">
        <v>56.12</v>
      </c>
      <c r="F1214" s="2">
        <v>55.23</v>
      </c>
      <c r="G1214">
        <v>16701000</v>
      </c>
      <c r="H1214" s="2">
        <v>0.36</v>
      </c>
    </row>
    <row r="1215" spans="1:8" x14ac:dyDescent="0.25">
      <c r="A1215" s="1">
        <v>45225</v>
      </c>
      <c r="B1215" s="2">
        <v>56.37</v>
      </c>
      <c r="C1215" s="2">
        <v>56.63</v>
      </c>
      <c r="D1215" s="2">
        <v>55.72</v>
      </c>
      <c r="E1215" s="2">
        <v>55.78</v>
      </c>
      <c r="F1215" s="2">
        <v>54.9</v>
      </c>
      <c r="G1215">
        <v>16228400</v>
      </c>
      <c r="H1215" s="2">
        <v>-0.59</v>
      </c>
    </row>
    <row r="1216" spans="1:8" x14ac:dyDescent="0.25">
      <c r="A1216" s="1">
        <v>45226</v>
      </c>
      <c r="B1216" s="2">
        <v>55.55</v>
      </c>
      <c r="C1216" s="2">
        <v>56.14</v>
      </c>
      <c r="D1216" s="2">
        <v>55.1</v>
      </c>
      <c r="E1216" s="2">
        <v>55.24</v>
      </c>
      <c r="F1216" s="2">
        <v>54.37</v>
      </c>
      <c r="G1216">
        <v>13626500</v>
      </c>
      <c r="H1216" s="2">
        <v>-0.31</v>
      </c>
    </row>
    <row r="1217" spans="1:8" x14ac:dyDescent="0.25">
      <c r="A1217" s="1">
        <v>45229</v>
      </c>
      <c r="B1217" s="2">
        <v>55.43</v>
      </c>
      <c r="C1217" s="2">
        <v>56.28</v>
      </c>
      <c r="D1217" s="2">
        <v>55.42</v>
      </c>
      <c r="E1217" s="2">
        <v>56.15</v>
      </c>
      <c r="F1217" s="2">
        <v>55.26</v>
      </c>
      <c r="G1217">
        <v>15014300</v>
      </c>
      <c r="H1217" s="2">
        <v>0.72</v>
      </c>
    </row>
    <row r="1218" spans="1:8" x14ac:dyDescent="0.25">
      <c r="A1218" s="1">
        <v>45230</v>
      </c>
      <c r="B1218" s="2">
        <v>56.57</v>
      </c>
      <c r="C1218" s="2">
        <v>56.72</v>
      </c>
      <c r="D1218" s="2">
        <v>56.15</v>
      </c>
      <c r="E1218" s="2">
        <v>56.49</v>
      </c>
      <c r="F1218" s="2">
        <v>55.6</v>
      </c>
      <c r="G1218">
        <v>16639400</v>
      </c>
      <c r="H1218" s="2">
        <v>-0.08</v>
      </c>
    </row>
    <row r="1219" spans="1:8" x14ac:dyDescent="0.25">
      <c r="A1219" s="1">
        <v>45231</v>
      </c>
      <c r="B1219" s="2">
        <v>56.8</v>
      </c>
      <c r="C1219" s="2">
        <v>56.88</v>
      </c>
      <c r="D1219" s="2">
        <v>56.26</v>
      </c>
      <c r="E1219" s="2">
        <v>56.44</v>
      </c>
      <c r="F1219" s="2">
        <v>55.55</v>
      </c>
      <c r="G1219">
        <v>14110800</v>
      </c>
      <c r="H1219" s="2">
        <v>-0.36</v>
      </c>
    </row>
    <row r="1220" spans="1:8" x14ac:dyDescent="0.25">
      <c r="A1220" s="1">
        <v>45232</v>
      </c>
      <c r="B1220" s="2">
        <v>56.5</v>
      </c>
      <c r="C1220" s="2">
        <v>57.15</v>
      </c>
      <c r="D1220" s="2">
        <v>56.36</v>
      </c>
      <c r="E1220" s="2">
        <v>57.09</v>
      </c>
      <c r="F1220" s="2">
        <v>56.19</v>
      </c>
      <c r="G1220">
        <v>13087200</v>
      </c>
      <c r="H1220" s="2">
        <v>0.59</v>
      </c>
    </row>
    <row r="1221" spans="1:8" x14ac:dyDescent="0.25">
      <c r="A1221" s="1">
        <v>45233</v>
      </c>
      <c r="B1221" s="2">
        <v>57.4</v>
      </c>
      <c r="C1221" s="2">
        <v>57.59</v>
      </c>
      <c r="D1221" s="2">
        <v>56.7</v>
      </c>
      <c r="E1221" s="2">
        <v>56.74</v>
      </c>
      <c r="F1221" s="2">
        <v>55.85</v>
      </c>
      <c r="G1221">
        <v>13956500</v>
      </c>
      <c r="H1221" s="2">
        <v>-0.66</v>
      </c>
    </row>
    <row r="1222" spans="1:8" x14ac:dyDescent="0.25">
      <c r="A1222" s="1">
        <v>45236</v>
      </c>
      <c r="B1222" s="2">
        <v>56.78</v>
      </c>
      <c r="C1222" s="2">
        <v>57.28</v>
      </c>
      <c r="D1222" s="2">
        <v>56.74</v>
      </c>
      <c r="E1222" s="2">
        <v>56.97</v>
      </c>
      <c r="F1222" s="2">
        <v>56.07</v>
      </c>
      <c r="G1222">
        <v>12673200</v>
      </c>
      <c r="H1222" s="2">
        <v>0.19</v>
      </c>
    </row>
    <row r="1223" spans="1:8" x14ac:dyDescent="0.25">
      <c r="A1223" s="1">
        <v>45237</v>
      </c>
      <c r="B1223" s="2">
        <v>56.92</v>
      </c>
      <c r="C1223" s="2">
        <v>57.4</v>
      </c>
      <c r="D1223" s="2">
        <v>56.73</v>
      </c>
      <c r="E1223" s="2">
        <v>57.18</v>
      </c>
      <c r="F1223" s="2">
        <v>56.28</v>
      </c>
      <c r="G1223">
        <v>10449300</v>
      </c>
      <c r="H1223" s="2">
        <v>0.26</v>
      </c>
    </row>
    <row r="1224" spans="1:8" x14ac:dyDescent="0.25">
      <c r="A1224" s="1">
        <v>45238</v>
      </c>
      <c r="B1224" s="2">
        <v>57.32</v>
      </c>
      <c r="C1224" s="2">
        <v>57.47</v>
      </c>
      <c r="D1224" s="2">
        <v>56.92</v>
      </c>
      <c r="E1224" s="2">
        <v>57.09</v>
      </c>
      <c r="F1224" s="2">
        <v>56.19</v>
      </c>
      <c r="G1224">
        <v>13744000</v>
      </c>
      <c r="H1224" s="2">
        <v>-0.23</v>
      </c>
    </row>
    <row r="1225" spans="1:8" x14ac:dyDescent="0.25">
      <c r="A1225" s="1">
        <v>45239</v>
      </c>
      <c r="B1225" s="2">
        <v>57.03</v>
      </c>
      <c r="C1225" s="2">
        <v>57.14</v>
      </c>
      <c r="D1225" s="2">
        <v>56.37</v>
      </c>
      <c r="E1225" s="2">
        <v>56.66</v>
      </c>
      <c r="F1225" s="2">
        <v>55.77</v>
      </c>
      <c r="G1225">
        <v>12021100</v>
      </c>
      <c r="H1225" s="2">
        <v>-0.37</v>
      </c>
    </row>
    <row r="1226" spans="1:8" x14ac:dyDescent="0.25">
      <c r="A1226" s="1">
        <v>45240</v>
      </c>
      <c r="B1226" s="2">
        <v>56.87</v>
      </c>
      <c r="C1226" s="2">
        <v>56.93</v>
      </c>
      <c r="D1226" s="2">
        <v>56.06</v>
      </c>
      <c r="E1226" s="2">
        <v>56.72</v>
      </c>
      <c r="F1226" s="2">
        <v>55.83</v>
      </c>
      <c r="G1226">
        <v>11678900</v>
      </c>
      <c r="H1226" s="2">
        <v>-0.15</v>
      </c>
    </row>
    <row r="1227" spans="1:8" x14ac:dyDescent="0.25">
      <c r="A1227" s="1">
        <v>45243</v>
      </c>
      <c r="B1227" s="2">
        <v>56.62</v>
      </c>
      <c r="C1227" s="2">
        <v>57.1</v>
      </c>
      <c r="D1227" s="2">
        <v>56.6</v>
      </c>
      <c r="E1227" s="2">
        <v>56.93</v>
      </c>
      <c r="F1227" s="2">
        <v>56.03</v>
      </c>
      <c r="G1227">
        <v>12798200</v>
      </c>
      <c r="H1227" s="2">
        <v>0.31</v>
      </c>
    </row>
    <row r="1228" spans="1:8" x14ac:dyDescent="0.25">
      <c r="A1228" s="1">
        <v>45244</v>
      </c>
      <c r="B1228" s="2">
        <v>57.02</v>
      </c>
      <c r="C1228" s="2">
        <v>57.24</v>
      </c>
      <c r="D1228" s="2">
        <v>56.81</v>
      </c>
      <c r="E1228" s="2">
        <v>57.1</v>
      </c>
      <c r="F1228" s="2">
        <v>56.2</v>
      </c>
      <c r="G1228">
        <v>12697100</v>
      </c>
      <c r="H1228" s="2">
        <v>0.08</v>
      </c>
    </row>
    <row r="1229" spans="1:8" x14ac:dyDescent="0.25">
      <c r="A1229" s="1">
        <v>45245</v>
      </c>
      <c r="B1229" s="2">
        <v>57.3</v>
      </c>
      <c r="C1229" s="2">
        <v>57.34</v>
      </c>
      <c r="D1229" s="2">
        <v>56.75</v>
      </c>
      <c r="E1229" s="2">
        <v>57.21</v>
      </c>
      <c r="F1229" s="2">
        <v>56.31</v>
      </c>
      <c r="G1229">
        <v>10201900</v>
      </c>
      <c r="H1229" s="2">
        <v>-0.09</v>
      </c>
    </row>
    <row r="1230" spans="1:8" x14ac:dyDescent="0.25">
      <c r="A1230" s="1">
        <v>45246</v>
      </c>
      <c r="B1230" s="2">
        <v>57.25</v>
      </c>
      <c r="C1230" s="2">
        <v>57.53</v>
      </c>
      <c r="D1230" s="2">
        <v>56.81</v>
      </c>
      <c r="E1230" s="2">
        <v>57.15</v>
      </c>
      <c r="F1230" s="2">
        <v>56.25</v>
      </c>
      <c r="G1230">
        <v>16010400</v>
      </c>
      <c r="H1230" s="2">
        <v>-0.1</v>
      </c>
    </row>
    <row r="1231" spans="1:8" x14ac:dyDescent="0.25">
      <c r="A1231" s="1">
        <v>45247</v>
      </c>
      <c r="B1231" s="2">
        <v>57.19</v>
      </c>
      <c r="C1231" s="2">
        <v>57.34</v>
      </c>
      <c r="D1231" s="2">
        <v>56.7</v>
      </c>
      <c r="E1231" s="2">
        <v>57.26</v>
      </c>
      <c r="F1231" s="2">
        <v>56.36</v>
      </c>
      <c r="G1231">
        <v>14475800</v>
      </c>
      <c r="H1231" s="2">
        <v>7.0000000000000007E-2</v>
      </c>
    </row>
    <row r="1232" spans="1:8" x14ac:dyDescent="0.25">
      <c r="A1232" s="1">
        <v>45250</v>
      </c>
      <c r="B1232" s="2">
        <v>57.05</v>
      </c>
      <c r="C1232" s="2">
        <v>57.58</v>
      </c>
      <c r="D1232" s="2">
        <v>56.96</v>
      </c>
      <c r="E1232" s="2">
        <v>57.4</v>
      </c>
      <c r="F1232" s="2">
        <v>56.49</v>
      </c>
      <c r="G1232">
        <v>13051000</v>
      </c>
      <c r="H1232" s="2">
        <v>0.35</v>
      </c>
    </row>
    <row r="1233" spans="1:8" x14ac:dyDescent="0.25">
      <c r="A1233" s="1">
        <v>45251</v>
      </c>
      <c r="B1233" s="2">
        <v>57.46</v>
      </c>
      <c r="C1233" s="2">
        <v>58.04</v>
      </c>
      <c r="D1233" s="2">
        <v>57.33</v>
      </c>
      <c r="E1233" s="2">
        <v>58.03</v>
      </c>
      <c r="F1233" s="2">
        <v>57.11</v>
      </c>
      <c r="G1233">
        <v>13891600</v>
      </c>
      <c r="H1233" s="2">
        <v>0.56999999999999995</v>
      </c>
    </row>
    <row r="1234" spans="1:8" x14ac:dyDescent="0.25">
      <c r="A1234" s="1">
        <v>45252</v>
      </c>
      <c r="B1234" s="2">
        <v>58.26</v>
      </c>
      <c r="C1234" s="2">
        <v>58.54</v>
      </c>
      <c r="D1234" s="2">
        <v>58.13</v>
      </c>
      <c r="E1234" s="2">
        <v>58.42</v>
      </c>
      <c r="F1234" s="2">
        <v>57.5</v>
      </c>
      <c r="G1234">
        <v>11320600</v>
      </c>
      <c r="H1234" s="2">
        <v>0.16</v>
      </c>
    </row>
    <row r="1235" spans="1:8" x14ac:dyDescent="0.25">
      <c r="A1235" s="1">
        <v>45254</v>
      </c>
      <c r="B1235" s="2">
        <v>58.46</v>
      </c>
      <c r="C1235" s="2">
        <v>58.75</v>
      </c>
      <c r="D1235" s="2">
        <v>58.34</v>
      </c>
      <c r="E1235" s="2">
        <v>58.57</v>
      </c>
      <c r="F1235" s="2">
        <v>57.65</v>
      </c>
      <c r="G1235">
        <v>4816000</v>
      </c>
      <c r="H1235" s="2">
        <v>0.11</v>
      </c>
    </row>
    <row r="1236" spans="1:8" x14ac:dyDescent="0.25">
      <c r="A1236" s="1">
        <v>45257</v>
      </c>
      <c r="B1236" s="2">
        <v>58.54</v>
      </c>
      <c r="C1236" s="2">
        <v>58.69</v>
      </c>
      <c r="D1236" s="2">
        <v>58.27</v>
      </c>
      <c r="E1236" s="2">
        <v>58.46</v>
      </c>
      <c r="F1236" s="2">
        <v>57.54</v>
      </c>
      <c r="G1236">
        <v>16246500</v>
      </c>
      <c r="H1236" s="2">
        <v>-0.08</v>
      </c>
    </row>
    <row r="1237" spans="1:8" x14ac:dyDescent="0.25">
      <c r="A1237" s="1">
        <v>45258</v>
      </c>
      <c r="B1237" s="2">
        <v>58.4</v>
      </c>
      <c r="C1237" s="2">
        <v>58.83</v>
      </c>
      <c r="D1237" s="2">
        <v>58.36</v>
      </c>
      <c r="E1237" s="2">
        <v>58.58</v>
      </c>
      <c r="F1237" s="2">
        <v>57.66</v>
      </c>
      <c r="G1237">
        <v>13739600</v>
      </c>
      <c r="H1237" s="2">
        <v>0.18</v>
      </c>
    </row>
    <row r="1238" spans="1:8" x14ac:dyDescent="0.25">
      <c r="A1238" s="1">
        <v>45259</v>
      </c>
      <c r="B1238" s="2">
        <v>58.58</v>
      </c>
      <c r="C1238" s="2">
        <v>58.67</v>
      </c>
      <c r="D1238" s="2">
        <v>58.1</v>
      </c>
      <c r="E1238" s="2">
        <v>58.23</v>
      </c>
      <c r="F1238" s="2">
        <v>57.31</v>
      </c>
      <c r="G1238">
        <v>11263600</v>
      </c>
      <c r="H1238" s="2">
        <v>-0.35</v>
      </c>
    </row>
    <row r="1239" spans="1:8" x14ac:dyDescent="0.25">
      <c r="A1239" s="1">
        <v>45260</v>
      </c>
      <c r="B1239" s="2">
        <v>57.96</v>
      </c>
      <c r="C1239" s="2">
        <v>58.46</v>
      </c>
      <c r="D1239" s="2">
        <v>57.6</v>
      </c>
      <c r="E1239" s="2">
        <v>58.44</v>
      </c>
      <c r="F1239" s="2">
        <v>57.98</v>
      </c>
      <c r="G1239">
        <v>22727500</v>
      </c>
      <c r="H1239" s="2">
        <v>0.48</v>
      </c>
    </row>
    <row r="1240" spans="1:8" x14ac:dyDescent="0.25">
      <c r="A1240" s="1">
        <v>45261</v>
      </c>
      <c r="B1240" s="2">
        <v>58.27</v>
      </c>
      <c r="C1240" s="2">
        <v>58.69</v>
      </c>
      <c r="D1240" s="2">
        <v>58.24</v>
      </c>
      <c r="E1240" s="2">
        <v>58.64</v>
      </c>
      <c r="F1240" s="2">
        <v>58.17</v>
      </c>
      <c r="G1240">
        <v>15369600</v>
      </c>
      <c r="H1240" s="2">
        <v>0.37</v>
      </c>
    </row>
    <row r="1241" spans="1:8" x14ac:dyDescent="0.25">
      <c r="A1241" s="1">
        <v>45264</v>
      </c>
      <c r="B1241" s="2">
        <v>58.59</v>
      </c>
      <c r="C1241" s="2">
        <v>58.96</v>
      </c>
      <c r="D1241" s="2">
        <v>58.44</v>
      </c>
      <c r="E1241" s="2">
        <v>58.57</v>
      </c>
      <c r="F1241" s="2">
        <v>58.11</v>
      </c>
      <c r="G1241">
        <v>14942200</v>
      </c>
      <c r="H1241" s="2">
        <v>-0.02</v>
      </c>
    </row>
    <row r="1242" spans="1:8" x14ac:dyDescent="0.25">
      <c r="A1242" s="1">
        <v>45265</v>
      </c>
      <c r="B1242" s="2">
        <v>58.55</v>
      </c>
      <c r="C1242" s="2">
        <v>58.83</v>
      </c>
      <c r="D1242" s="2">
        <v>58.42</v>
      </c>
      <c r="E1242" s="2">
        <v>58.66</v>
      </c>
      <c r="F1242" s="2">
        <v>58.19</v>
      </c>
      <c r="G1242">
        <v>11891500</v>
      </c>
      <c r="H1242" s="2">
        <v>0.11</v>
      </c>
    </row>
    <row r="1243" spans="1:8" x14ac:dyDescent="0.25">
      <c r="A1243" s="1">
        <v>45266</v>
      </c>
      <c r="B1243" s="2">
        <v>58.56</v>
      </c>
      <c r="C1243" s="2">
        <v>58.73</v>
      </c>
      <c r="D1243" s="2">
        <v>58.21</v>
      </c>
      <c r="E1243" s="2">
        <v>58.6</v>
      </c>
      <c r="F1243" s="2">
        <v>58.13</v>
      </c>
      <c r="G1243">
        <v>14868500</v>
      </c>
      <c r="H1243" s="2">
        <v>0.04</v>
      </c>
    </row>
    <row r="1244" spans="1:8" x14ac:dyDescent="0.25">
      <c r="A1244" s="1">
        <v>45267</v>
      </c>
      <c r="B1244" s="2">
        <v>58.67</v>
      </c>
      <c r="C1244" s="2">
        <v>58.89</v>
      </c>
      <c r="D1244" s="2">
        <v>58.39</v>
      </c>
      <c r="E1244" s="2">
        <v>58.74</v>
      </c>
      <c r="F1244" s="2">
        <v>58.27</v>
      </c>
      <c r="G1244">
        <v>11587900</v>
      </c>
      <c r="H1244" s="2">
        <v>7.0000000000000007E-2</v>
      </c>
    </row>
    <row r="1245" spans="1:8" x14ac:dyDescent="0.25">
      <c r="A1245" s="1">
        <v>45268</v>
      </c>
      <c r="B1245" s="2">
        <v>58.74</v>
      </c>
      <c r="C1245" s="2">
        <v>58.75</v>
      </c>
      <c r="D1245" s="2">
        <v>58.37</v>
      </c>
      <c r="E1245" s="2">
        <v>58.61</v>
      </c>
      <c r="F1245" s="2">
        <v>58.14</v>
      </c>
      <c r="G1245">
        <v>11177600</v>
      </c>
      <c r="H1245" s="2">
        <v>-0.13</v>
      </c>
    </row>
    <row r="1246" spans="1:8" x14ac:dyDescent="0.25">
      <c r="A1246" s="1">
        <v>45271</v>
      </c>
      <c r="B1246" s="2">
        <v>58.83</v>
      </c>
      <c r="C1246" s="2">
        <v>59.09</v>
      </c>
      <c r="D1246" s="2">
        <v>58.5</v>
      </c>
      <c r="E1246" s="2">
        <v>59.04</v>
      </c>
      <c r="F1246" s="2">
        <v>58.57</v>
      </c>
      <c r="G1246">
        <v>14524800</v>
      </c>
      <c r="H1246" s="2">
        <v>0.21</v>
      </c>
    </row>
    <row r="1247" spans="1:8" x14ac:dyDescent="0.25">
      <c r="A1247" s="1">
        <v>45272</v>
      </c>
      <c r="B1247" s="2">
        <v>59.2</v>
      </c>
      <c r="C1247" s="2">
        <v>59.42</v>
      </c>
      <c r="D1247" s="2">
        <v>58.9</v>
      </c>
      <c r="E1247" s="2">
        <v>59.42</v>
      </c>
      <c r="F1247" s="2">
        <v>58.95</v>
      </c>
      <c r="G1247">
        <v>12899000</v>
      </c>
      <c r="H1247" s="2">
        <v>0.22</v>
      </c>
    </row>
    <row r="1248" spans="1:8" x14ac:dyDescent="0.25">
      <c r="A1248" s="1">
        <v>45273</v>
      </c>
      <c r="B1248" s="2">
        <v>59.45</v>
      </c>
      <c r="C1248" s="2">
        <v>60.02</v>
      </c>
      <c r="D1248" s="2">
        <v>59.26</v>
      </c>
      <c r="E1248" s="2">
        <v>59.93</v>
      </c>
      <c r="F1248" s="2">
        <v>59.45</v>
      </c>
      <c r="G1248">
        <v>16196800</v>
      </c>
      <c r="H1248" s="2">
        <v>0.48</v>
      </c>
    </row>
    <row r="1249" spans="1:8" x14ac:dyDescent="0.25">
      <c r="A1249" s="1">
        <v>45274</v>
      </c>
      <c r="B1249" s="2">
        <v>59.97</v>
      </c>
      <c r="C1249" s="2">
        <v>60.04</v>
      </c>
      <c r="D1249" s="2">
        <v>58.77</v>
      </c>
      <c r="E1249" s="2">
        <v>59.04</v>
      </c>
      <c r="F1249" s="2">
        <v>58.57</v>
      </c>
      <c r="G1249">
        <v>22478300</v>
      </c>
      <c r="H1249" s="2">
        <v>-0.93</v>
      </c>
    </row>
    <row r="1250" spans="1:8" x14ac:dyDescent="0.25">
      <c r="A1250" s="1">
        <v>45275</v>
      </c>
      <c r="B1250" s="2">
        <v>58.83</v>
      </c>
      <c r="C1250" s="2">
        <v>59.17</v>
      </c>
      <c r="D1250" s="2">
        <v>57.8</v>
      </c>
      <c r="E1250" s="2">
        <v>58.6</v>
      </c>
      <c r="F1250" s="2">
        <v>58.13</v>
      </c>
      <c r="G1250">
        <v>65172300</v>
      </c>
      <c r="H1250" s="2">
        <v>-0.23</v>
      </c>
    </row>
    <row r="1251" spans="1:8" x14ac:dyDescent="0.25">
      <c r="A1251" s="1">
        <v>45278</v>
      </c>
      <c r="B1251" s="2">
        <v>58.8</v>
      </c>
      <c r="C1251" s="2">
        <v>59.49</v>
      </c>
      <c r="D1251" s="2">
        <v>58.62</v>
      </c>
      <c r="E1251" s="2">
        <v>59.02</v>
      </c>
      <c r="F1251" s="2">
        <v>58.55</v>
      </c>
      <c r="G1251">
        <v>16717700</v>
      </c>
      <c r="H1251" s="2">
        <v>0.22</v>
      </c>
    </row>
    <row r="1252" spans="1:8" x14ac:dyDescent="0.25">
      <c r="A1252" s="1">
        <v>45279</v>
      </c>
      <c r="B1252" s="2">
        <v>59</v>
      </c>
      <c r="C1252" s="2">
        <v>59.2</v>
      </c>
      <c r="D1252" s="2">
        <v>58.64</v>
      </c>
      <c r="E1252" s="2">
        <v>58.83</v>
      </c>
      <c r="F1252" s="2">
        <v>58.36</v>
      </c>
      <c r="G1252">
        <v>14612200</v>
      </c>
      <c r="H1252" s="2">
        <v>-0.17</v>
      </c>
    </row>
    <row r="1253" spans="1:8" x14ac:dyDescent="0.25">
      <c r="A1253" s="1">
        <v>45280</v>
      </c>
      <c r="B1253" s="2">
        <v>58.5</v>
      </c>
      <c r="C1253" s="2">
        <v>58.67</v>
      </c>
      <c r="D1253" s="2">
        <v>57.57</v>
      </c>
      <c r="E1253" s="2">
        <v>57.61</v>
      </c>
      <c r="F1253" s="2">
        <v>57.15</v>
      </c>
      <c r="G1253">
        <v>17701000</v>
      </c>
      <c r="H1253" s="2">
        <v>-0.89</v>
      </c>
    </row>
    <row r="1254" spans="1:8" x14ac:dyDescent="0.25">
      <c r="A1254" s="1">
        <v>45281</v>
      </c>
      <c r="B1254" s="2">
        <v>57.85</v>
      </c>
      <c r="C1254" s="2">
        <v>58.07</v>
      </c>
      <c r="D1254" s="2">
        <v>57.47</v>
      </c>
      <c r="E1254" s="2">
        <v>57.99</v>
      </c>
      <c r="F1254" s="2">
        <v>57.53</v>
      </c>
      <c r="G1254">
        <v>11725100</v>
      </c>
      <c r="H1254" s="2">
        <v>0.14000000000000001</v>
      </c>
    </row>
    <row r="1255" spans="1:8" x14ac:dyDescent="0.25">
      <c r="A1255" s="1">
        <v>45282</v>
      </c>
      <c r="B1255" s="2">
        <v>58.12</v>
      </c>
      <c r="C1255" s="2">
        <v>58.46</v>
      </c>
      <c r="D1255" s="2">
        <v>58.02</v>
      </c>
      <c r="E1255" s="2">
        <v>58.32</v>
      </c>
      <c r="F1255" s="2">
        <v>57.86</v>
      </c>
      <c r="G1255">
        <v>9028500</v>
      </c>
      <c r="H1255" s="2">
        <v>0.2</v>
      </c>
    </row>
    <row r="1256" spans="1:8" x14ac:dyDescent="0.25">
      <c r="A1256" s="1">
        <v>45286</v>
      </c>
      <c r="B1256" s="2">
        <v>58.06</v>
      </c>
      <c r="C1256" s="2">
        <v>58.71</v>
      </c>
      <c r="D1256" s="2">
        <v>58.06</v>
      </c>
      <c r="E1256" s="2">
        <v>58.56</v>
      </c>
      <c r="F1256" s="2">
        <v>58.1</v>
      </c>
      <c r="G1256">
        <v>6422500</v>
      </c>
      <c r="H1256" s="2">
        <v>0.5</v>
      </c>
    </row>
    <row r="1257" spans="1:8" x14ac:dyDescent="0.25">
      <c r="A1257" s="1">
        <v>45287</v>
      </c>
      <c r="B1257" s="2">
        <v>58.64</v>
      </c>
      <c r="C1257" s="2">
        <v>58.77</v>
      </c>
      <c r="D1257" s="2">
        <v>58.4</v>
      </c>
      <c r="E1257" s="2">
        <v>58.71</v>
      </c>
      <c r="F1257" s="2">
        <v>58.24</v>
      </c>
      <c r="G1257">
        <v>8560100</v>
      </c>
      <c r="H1257" s="2">
        <v>7.0000000000000007E-2</v>
      </c>
    </row>
    <row r="1258" spans="1:8" x14ac:dyDescent="0.25">
      <c r="A1258" s="1">
        <v>45288</v>
      </c>
      <c r="B1258" s="2">
        <v>58.65</v>
      </c>
      <c r="C1258" s="2">
        <v>58.87</v>
      </c>
      <c r="D1258" s="2">
        <v>58.53</v>
      </c>
      <c r="E1258" s="2">
        <v>58.75</v>
      </c>
      <c r="F1258" s="2">
        <v>58.28</v>
      </c>
      <c r="G1258">
        <v>8400100</v>
      </c>
      <c r="H1258" s="2">
        <v>0.1</v>
      </c>
    </row>
    <row r="1259" spans="1:8" x14ac:dyDescent="0.25">
      <c r="A1259" s="1">
        <v>45289</v>
      </c>
      <c r="B1259" s="2">
        <v>58.74</v>
      </c>
      <c r="C1259" s="2">
        <v>58.98</v>
      </c>
      <c r="D1259" s="2">
        <v>58.63</v>
      </c>
      <c r="E1259" s="2">
        <v>58.93</v>
      </c>
      <c r="F1259" s="2">
        <v>58.46</v>
      </c>
      <c r="G1259">
        <v>9241600</v>
      </c>
      <c r="H1259" s="2">
        <v>0.19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Coca Cola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acer1</dc:creator>
  <cp:lastModifiedBy>Gaurav Chandra</cp:lastModifiedBy>
  <dcterms:created xsi:type="dcterms:W3CDTF">2026-04-30T04:54:37Z</dcterms:created>
  <dcterms:modified xsi:type="dcterms:W3CDTF">2026-04-30T05:05:30Z</dcterms:modified>
</cp:coreProperties>
</file>