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f2888e6b2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整体" sheetId="17" r:id="R7e52b2f83ea44d0c"/>
    <x:sheet xmlns:r="http://schemas.openxmlformats.org/officeDocument/2006/relationships" name="权限" sheetId="11" r:id="Rc2f3b4a38fce43c9"/>
    <x:sheet xmlns:r="http://schemas.openxmlformats.org/officeDocument/2006/relationships" name="查询" sheetId="4" r:id="Ra374131d8381445c"/>
    <x:sheet xmlns:r="http://schemas.openxmlformats.org/officeDocument/2006/relationships" name="列表" sheetId="3" r:id="Ra87b4b7dfcf94152"/>
    <x:sheet xmlns:r="http://schemas.openxmlformats.org/officeDocument/2006/relationships" name="新增_原始" sheetId="2" r:id="R752818cb3fef4eb9"/>
    <x:sheet xmlns:r="http://schemas.openxmlformats.org/officeDocument/2006/relationships" name="编辑" sheetId="9" r:id="Rfbc7728e581f4786"/>
    <x:sheet xmlns:r="http://schemas.openxmlformats.org/officeDocument/2006/relationships" name="查看" sheetId="18" r:id="R8ef357003d424d36"/>
    <x:sheet xmlns:r="http://schemas.openxmlformats.org/officeDocument/2006/relationships" name="删除" sheetId="19" r:id="R5664b60146f24334"/>
    <x:sheet xmlns:r="http://schemas.openxmlformats.org/officeDocument/2006/relationships" name="流程" sheetId="8" r:id="R49115bbb27bd4a96"/>
    <x:sheet xmlns:r="http://schemas.openxmlformats.org/officeDocument/2006/relationships" name="附件" sheetId="12" r:id="R9baa4b7f43494daf"/>
    <x:sheet xmlns:r="http://schemas.openxmlformats.org/officeDocument/2006/relationships" name="翻页" sheetId="13" r:id="Rb10a94a4ac924bc8"/>
    <x:sheet xmlns:r="http://schemas.openxmlformats.org/officeDocument/2006/relationships" name="导出" sheetId="15" r:id="R5a2863c12cf14638"/>
    <x:sheet xmlns:r="http://schemas.openxmlformats.org/officeDocument/2006/relationships" name="导入" sheetId="14" r:id="Rab34ac60dd324c92"/>
    <x:sheet xmlns:r="http://schemas.openxmlformats.org/officeDocument/2006/relationships" name="打印" sheetId="16" r:id="Rdf0a64eb8e2d4ce1"/>
    <x:sheet xmlns:r="http://schemas.openxmlformats.org/officeDocument/2006/relationships" name="新增" sheetId="20" r:id="Rebbb92016a754562"/>
  </x:sheets>
</x:workbook>
</file>

<file path=xl/sharedStrings.xml><?xml version="1.0" encoding="utf-8"?>
<x:sst xmlns:x="http://schemas.openxmlformats.org/spreadsheetml/2006/main">
  <x:si>
    <x:t xml:space="preserve">UI通用</x:t>
  </x:si>
  <x:si>
    <x:t xml:space="preserve">填报任务</x:t>
  </x:si>
  <x:si>
    <x:t xml:space="preserve">序号</x:t>
  </x:si>
  <x:si>
    <x:t xml:space="preserve">功能</x:t>
  </x:si>
  <x:si>
    <x:t xml:space="preserve">UI检查点</x:t>
  </x:si>
  <x:si>
    <x:t xml:space="preserve">UI预期结果</x:t>
  </x:si>
  <x:si>
    <x:t xml:space="preserve">效果图</x:t>
  </x:si>
  <x:si>
    <x:t xml:space="preserve">是否适用</x:t>
  </x:si>
  <x:si>
    <x:t xml:space="preserve">执行结果</x:t>
  </x:si>
  <x:si>
    <x:t xml:space="preserve">测试人员</x:t>
  </x:si>
  <x:si>
    <x:t xml:space="preserve">测试日期</x:t>
  </x:si>
  <x:si>
    <x:t xml:space="preserve">备注</x:t>
  </x:si>
  <x:si>
    <x:t xml:space="preserve">系统整体要求</x:t>
  </x:si>
  <x:si>
    <x:t xml:space="preserve">标点符号</x:t>
  </x:si>
  <x:si>
    <x:t xml:space="preserve">文字描述中间不要用英文标点符号: 备注信息、提示信息等</x:t>
  </x:si>
  <x:si>
    <x:t xml:space="preserve">否</x:t>
  </x:si>
  <x:si>
    <x:t xml:space="preserve">错别字检查</x:t>
  </x:si>
  <x:si>
    <x:t xml:space="preserve">系统中不能有错别字</x:t>
  </x:si>
  <x:si>
    <x:t xml:space="preserve">字体字号检查</x:t>
  </x:si>
  <x:si>
    <x:t xml:space="preserve">统一，同设计图</x:t>
  </x:si>
  <x:si>
    <x:t xml:space="preserve">页面边框线检查</x:t>
  </x:si>
  <x:si>
    <x:t xml:space="preserve">页面边框线上下左右对齐，显示完整</x:t>
  </x:si>
  <x:si>
    <x:t xml:space="preserve">页面可点击鼠标效果</x:t>
  </x:si>
  <x:si>
    <x:t xml:space="preserve">mouse over 需要显示手型，如超链接、按钮</x:t>
  </x:si>
  <x:si>
    <x:t xml:space="preserve">检查点</x:t>
  </x:si>
  <x:si>
    <x:t xml:space="preserve">前提条件</x:t>
  </x:si>
  <x:si>
    <x:t xml:space="preserve">操作步骤</x:t>
  </x:si>
  <x:si>
    <x:t xml:space="preserve">预期结果</x:t>
  </x:si>
  <x:si>
    <x:t xml:space="preserve">补充说明</x:t>
  </x:si>
  <x:si>
    <x:t xml:space="preserve">UI检查</x:t>
  </x:si>
  <x:si>
    <x:t xml:space="preserve">平铺码值</x:t>
  </x:si>
  <x:si>
    <x:t xml:space="preserve">超过要求行数，需要换行显示(如默认展示一行，超过一行收起展示)</x:t>
  </x:si>
  <x:si>
    <x:t xml:space="preserve">展开收起箭头</x:t>
  </x:si>
  <x:si>
    <x:t xml:space="preserve">符合通用效果</x:t>
  </x:si>
  <x:si>
    <x:t xml:space="preserve">查询按钮</x:t>
  </x:si>
  <x:si>
    <x:t xml:space="preserve">按钮样式符合通用风格</x:t>
  </x:si>
  <x:si>
    <x:t xml:space="preserve">清空按钮</x:t>
  </x:si>
  <x:si>
    <x:t xml:space="preserve">如果有清空按钮，按钮名字统一</x:t>
  </x:si>
  <x:si>
    <x:t xml:space="preserve">登录账号</x:t>
  </x:si>
  <x:si>
    <x:t xml:space="preserve">登录账号检查</x:t>
  </x:si>
  <x:si>
    <x:t xml:space="preserve">新增后的基金管理人即可登录</x:t>
  </x:si>
  <x:si>
    <x:t xml:space="preserve">登录后检查
登录样式检查</x:t>
  </x:si>
  <x:si>
    <x:t xml:space="preserve">参照原型</x:t>
  </x:si>
  <x:si>
    <x:t xml:space="preserve">默认密码检查</x:t>
  </x:si>
  <x:si>
    <x:t xml:space="preserve">默认密码：</x:t>
  </x:si>
  <x:si>
    <x:t xml:space="preserve">管理人名称检查</x:t>
  </x:si>
  <x:si>
    <x:t xml:space="preserve">管理人名称显示正确</x:t>
  </x:si>
  <x:si>
    <x:t xml:space="preserve">修改密码功能检查</x:t>
  </x:si>
  <x:si>
    <x:t xml:space="preserve">通用控件</x:t>
  </x:si>
  <x:si>
    <x:t xml:space="preserve">登出功能检查</x:t>
  </x:si>
  <x:si>
    <x:t xml:space="preserve">1、有二次确认框</x:t>
  </x:si>
  <x:si>
    <x:t xml:space="preserve">2、登出后，跳到登录页面</x:t>
  </x:si>
  <x:si>
    <x:t xml:space="preserve">菜单权限</x:t>
  </x:si>
  <x:si>
    <x:t xml:space="preserve">菜单权限检查</x:t>
  </x:si>
  <x:si>
    <x:t xml:space="preserve">基金管理人</x:t>
  </x:si>
  <x:si>
    <x:t xml:space="preserve">数据权限</x:t>
  </x:si>
  <x:si>
    <x:t xml:space="preserve">数据权限检查</x:t>
  </x:si>
  <x:si>
    <x:t xml:space="preserve">管理人只能看到管理的基金项目数据</x:t>
  </x:si>
  <x:si>
    <x:t xml:space="preserve">招商赋能、人才引进等只能看到用户新增的数据</x:t>
  </x:si>
  <x:si>
    <x:t xml:space="preserve">UI</x:t>
  </x:si>
  <x:si>
    <x:t xml:space="preserve">查询</x:t>
  </x:si>
  <x:si>
    <x:t xml:space="preserve">展开全部筛选项</x:t>
  </x:si>
  <x:si>
    <x:t xml:space="preserve">查询条件展示正常</x:t>
  </x:si>
  <x:si>
    <x:t xml:space="preserve">展示所有查询条件</x:t>
  </x:si>
  <x:si>
    <x:t xml:space="preserve">关键字后带空格</x:t>
  </x:si>
  <x:si>
    <x:t xml:space="preserve">1. 老框架查询时字符串最后空格自动过滤
2. 新框架效果是关键字后空格无法输入</x:t>
  </x:si>
  <x:si>
    <x:t xml:space="preserve">是</x:t>
  </x:si>
  <x:si>
    <x:t xml:space="preserve">查询字段多</x:t>
  </x:si>
  <x:si>
    <x:t xml:space="preserve">1、字段码值固定，平铺条件查询时，选中后马上查询</x:t>
  </x:si>
  <x:si>
    <x:t xml:space="preserve">2、码值展开收缩箭头正确</x:t>
  </x:si>
  <x:si>
    <x:t xml:space="preserve">3. 如果影响查询速度，可以选择需要的查询条件后，点击查询按钮再查询</x:t>
  </x:si>
  <x:si>
    <x:t xml:space="preserve">4、字段数量不固定，下拉框显示</x:t>
  </x:si>
  <x:si>
    <x:t xml:space="preserve">查询字段名检查</x:t>
  </x:si>
  <x:si>
    <x:t xml:space="preserve">显示正确</x:t>
  </x:si>
  <x:si>
    <x:t xml:space="preserve">参照原型or需求</x:t>
  </x:si>
  <x:si>
    <x:t xml:space="preserve">查询字段值检查</x:t>
  </x:si>
  <x:si>
    <x:t xml:space="preserve">1、输入框字段提示正确，且和实际字段匹配</x:t>
  </x:si>
  <x:si>
    <x:t xml:space="preserve">2、时间框，时间显示年月日</x:t>
  </x:si>
  <x:si>
    <x:t xml:space="preserve">3、码值字段值显示正确</x:t>
  </x:si>
  <x:si>
    <x:t xml:space="preserve">4、下拉框显示正确，可搜索</x:t>
  </x:si>
  <x:si>
    <x:t xml:space="preserve">1）同新增页面字段数据源一致</x:t>
  </x:si>
  <x:si>
    <x:t xml:space="preserve">查询结果检查</x:t>
  </x:si>
  <x:si>
    <x:t xml:space="preserve">1、支持空条件查询,查询出所有信息</x:t>
  </x:si>
  <x:si>
    <x:t xml:space="preserve">2、支持关键字模糊匹配、精确匹配搜索</x:t>
  </x:si>
  <x:si>
    <x:t xml:space="preserve">3、不支持非条件查询</x:t>
  </x:si>
  <x:si>
    <x:t xml:space="preserve">4、单个查询正确</x:t>
  </x:si>
  <x:si>
    <x:t xml:space="preserve">5、支持组合查询</x:t>
  </x:si>
  <x:si>
    <x:t xml:space="preserve">6、非首页二次查询页面重置至首页</x:t>
  </x:si>
  <x:si>
    <x:t xml:space="preserve">7、第二页存在数据匹配查询，查询结果正确</x:t>
  </x:si>
  <x:si>
    <x:t xml:space="preserve">收起全部筛选项</x:t>
  </x:si>
  <x:si>
    <x:t xml:space="preserve">查询条件收起正常</x:t>
  </x:si>
  <x:si>
    <x:t xml:space="preserve">收起默认折叠的查询条件</x:t>
  </x:si>
  <x:si>
    <x:t xml:space="preserve">重置</x:t>
  </x:si>
  <x:si>
    <x:t xml:space="preserve">重置页面检查</x:t>
  </x:si>
  <x:si>
    <x:t xml:space="preserve">1、所有查询条件清空</x:t>
  </x:si>
  <x:si>
    <x:t xml:space="preserve">2、列表数据恢复初始状态数据</x:t>
  </x:si>
  <x:si>
    <x:t xml:space="preserve">列表头文字换行</x:t>
  </x:si>
  <x:si>
    <x:t xml:space="preserve">有些列表头文字比较长需要换行时，需要从词组开始换，不能把词组分开显示</x:t>
  </x:si>
  <x:si>
    <x:t xml:space="preserve">金额显示</x:t>
  </x:si>
  <x:si>
    <x:t xml:space="preserve">单位是元的金额显示需要用千分位逗号分割，小数点根据单位元或者万元显示</x:t>
  </x:si>
  <x:si>
    <x:t xml:space="preserve">杭州产投：都是万元</x:t>
  </x:si>
  <x:si>
    <x:t xml:space="preserve">查看超链接</x:t>
  </x:si>
  <x:si>
    <x:t xml:space="preserve">1. 蓝色系、红色系效果，目前系统中有2中色系
2. 一般不用查看按钮</x:t>
  </x:si>
  <x:si>
    <x:t xml:space="preserve">杭州：红色</x:t>
  </x:si>
  <x:si>
    <x:t xml:space="preserve">列表文字比较长显示方式</x:t>
  </x:si>
  <x:si>
    <x:t xml:space="preserve">1. 列表值比较长显示不完整时需要用…
2. mouse over 字段值后，显示全部内容，全部内容显示区间要在页面的显示范围内</x:t>
  </x:si>
  <x:si>
    <x:t xml:space="preserve">列表无值</x:t>
  </x:si>
  <x:si>
    <x:t xml:space="preserve">显示：暂无数据</x:t>
  </x:si>
  <x:si>
    <x:t xml:space="preserve">列表头查询</x:t>
  </x:si>
  <x:si>
    <x:t xml:space="preserve">ui风格符合系统风格，支持多选</x:t>
  </x:si>
  <x:si>
    <x:t xml:space="preserve">自动计算值</x:t>
  </x:si>
  <x:si>
    <x:t xml:space="preserve">不要显示NAN（新增、查看、编辑同理）</x:t>
  </x:si>
  <x:si>
    <x:t xml:space="preserve">翻页</x:t>
  </x:si>
  <x:si>
    <x:t xml:space="preserve">符合通用效果，包含样式、字体尺寸</x:t>
  </x:si>
  <x:si>
    <x:t xml:space="preserve">列表</x:t>
  </x:si>
  <x:si>
    <x:t xml:space="preserve">列表默认顺序</x:t>
  </x:si>
  <x:si>
    <x:t xml:space="preserve">按照需求实现，大部分都是按照生成时间倒叙；</x:t>
  </x:si>
  <x:si>
    <x:t xml:space="preserve">序号：阿拉伯数字小写正序填写</x:t>
  </x:si>
  <x:si>
    <x:t xml:space="preserve">列表表头字段名检查</x:t>
  </x:si>
  <x:si>
    <x:t xml:space="preserve">显示正确，同原型</x:t>
  </x:si>
  <x:si>
    <x:t xml:space="preserve">页面数据初始化检查</x:t>
  </x:si>
  <x:si>
    <x:t xml:space="preserve">1、定时任务自动生成，数据显示正确</x:t>
  </x:si>
  <x:si>
    <x:t xml:space="preserve">2、其他模块数据自动带出，数据显示正确</x:t>
  </x:si>
  <x:si>
    <x:t xml:space="preserve">3、数据页面新增，默认无任何数据</x:t>
  </x:si>
  <x:si>
    <x:t xml:space="preserve">列表字段值检查</x:t>
  </x:si>
  <x:si>
    <x:t xml:space="preserve">1、必填项填写，列表字段显示同新增页面同名字段</x:t>
  </x:si>
  <x:si>
    <x:t xml:space="preserve">2、所有字段填写，列表字段显示同新增页面同名字段</x:t>
  </x:si>
  <x:si>
    <x:t xml:space="preserve">3、切换一级码值，二级码值为空，显示空</x:t>
  </x:si>
  <x:si>
    <x:t xml:space="preserve">特殊字段检查</x:t>
  </x:si>
  <x:si>
    <x:t xml:space="preserve">超链接检查</x:t>
  </x:si>
  <x:si>
    <x:t xml:space="preserve">1、成功新增的项目，超链接可点击</x:t>
  </x:si>
  <x:si>
    <x:t xml:space="preserve">2、查看页面，同新增页面，不可修改</x:t>
  </x:si>
  <x:si>
    <x:t xml:space="preserve">3、点击项目信息，调整进入详情页面</x:t>
  </x:si>
  <x:si>
    <x:t xml:space="preserve">按钮检查</x:t>
  </x:si>
  <x:si>
    <x:t xml:space="preserve">同原型</x:t>
  </x:si>
  <x:si>
    <x:t xml:space="preserve">翻页检查</x:t>
  </x:si>
  <x:si>
    <x:t xml:space="preserve">同共用</x:t>
  </x:si>
  <x:si>
    <x:t xml:space="preserve">附件下载</x:t>
  </x:si>
  <x:si>
    <x:t xml:space="preserve">模版下载功能检查</x:t>
  </x:si>
  <x:si>
    <x:t xml:space="preserve">1、点击超链接，成功下载</x:t>
  </x:si>
  <x:si>
    <x:t xml:space="preserve">2、反应2s内</x:t>
  </x:si>
  <x:si>
    <x:t xml:space="preserve">3、下载模版成功打开，内容正确</x:t>
  </x:si>
  <x:si>
    <x:t xml:space="preserve">4、下载模版文件名正确</x:t>
  </x:si>
  <x:si>
    <x:t xml:space="preserve">模块页面切换</x:t>
  </x:si>
  <x:si>
    <x:t xml:space="preserve">切换页面检查</x:t>
  </x:si>
  <x:si>
    <x:t xml:space="preserve">页签切换正常</x:t>
  </x:si>
  <x:si>
    <x:t xml:space="preserve">保留原页面数据</x:t>
  </x:si>
  <x:si>
    <x:t xml:space="preserve">新增样式检查</x:t>
  </x:si>
  <x:si>
    <x:t xml:space="preserve">1、无弹出框，列表直接修改</x:t>
  </x:si>
  <x:si>
    <x:t xml:space="preserve">2、弹出新增对话框</x:t>
  </x:si>
  <x:si>
    <x:t xml:space="preserve">必填项</x:t>
  </x:si>
  <x:si>
    <x:t xml:space="preserve">有*标识，位置符合通用风格</x:t>
  </x:si>
  <x:si>
    <x:t xml:space="preserve">字段后面</x:t>
  </x:si>
  <x:si>
    <x:t xml:space="preserve">必填项提示、合法性提示</x:t>
  </x:si>
  <x:si>
    <x:t xml:space="preserve">1、简单字段：红框提示</x:t>
  </x:si>
  <x:si>
    <x:t xml:space="preserve">2、复杂逻辑字段：弹框提示</x:t>
  </x:si>
  <x:si>
    <x:t xml:space="preserve">字段名</x:t>
  </x:si>
  <x:si>
    <x:t xml:space="preserve">换行的字段名，不能把词组拆开</x:t>
  </x:si>
  <x:si>
    <x:t xml:space="preserve">单位
  金额</x:t>
  </x:si>
  <x:si>
    <x:t xml:space="preserve">单位：万元</x:t>
  </x:si>
  <x:si>
    <x:t xml:space="preserve">  比例</x:t>
  </x:si>
  <x:si>
    <x:t xml:space="preserve">单位：%</x:t>
  </x:si>
  <x:si>
    <x:t xml:space="preserve">  数值</x:t>
  </x:si>
  <x:si>
    <x:t xml:space="preserve">个、支等</x:t>
  </x:si>
  <x:si>
    <x:t xml:space="preserve">新增画面含列表</x:t>
  </x:si>
  <x:si>
    <x:t xml:space="preserve">列表注意样式参考列表样式</x:t>
  </x:si>
  <x:si>
    <x:t xml:space="preserve">输入框长度是否合适</x:t>
  </x:si>
  <x:si>
    <x:t xml:space="preserve">有的内容比较长，输入框比较短，不合理需要提出</x:t>
  </x:si>
  <x:si>
    <x:t xml:space="preserve">文本域</x:t>
  </x:si>
  <x:si>
    <x:t xml:space="preserve">当支持换行输入后，在查看页面、审批页面需要支持换行显示</x:t>
  </x:si>
  <x:si>
    <x:t xml:space="preserve">新增</x:t>
  </x:si>
  <x:si>
    <x:t xml:space="preserve">新增对话框名称</x:t>
  </x:si>
  <x:si>
    <x:t xml:space="preserve">新增XXX</x:t>
  </x:si>
  <x:si>
    <x:t xml:space="preserve">新增字段和字段值提示信息检查</x:t>
  </x:si>
  <x:si>
    <x:t xml:space="preserve">字段名、位置显示正确</x:t>
  </x:si>
  <x:si>
    <x:t xml:space="preserve">输入框提示正确，同原型</x:t>
  </x:si>
  <x:si>
    <x:t xml:space="preserve">字段值默认值检查</x:t>
  </x:si>
  <x:si>
    <x:t xml:space="preserve">“所属产业链”默认不限</x:t>
  </x:si>
  <x:si>
    <x:t xml:space="preserve">不可修改字段检查</x:t>
  </x:si>
  <x:si>
    <x:t xml:space="preserve">企查查带出数据检查</x:t>
  </x:si>
  <x:si>
    <x:t xml:space="preserve">同企查查工商信息</x:t>
  </x:si>
  <x:si>
    <x:t xml:space="preserve">  工商营业时间</x:t>
  </x:si>
  <x:si>
    <x:t xml:space="preserve">结束时间：日期</x:t>
  </x:si>
  <x:si>
    <x:t xml:space="preserve">开始时间-结束时间</x:t>
  </x:si>
  <x:si>
    <x:t xml:space="preserve">结束时间：无固定期限</x:t>
  </x:si>
  <x:si>
    <x:t xml:space="preserve">开始时间-无固定期限</x:t>
  </x:si>
  <x:si>
    <x:t xml:space="preserve">开始时间-结束时间变更为：开始时间-无固定期限</x:t>
  </x:si>
  <x:si>
    <x:t xml:space="preserve">开始时间-无固定期限变更为：开始时间-结束时间</x:t>
  </x:si>
  <x:si>
    <x:t xml:space="preserve">字段合法性校验
  金额</x:t>
  </x:si>
  <x:si>
    <x:t xml:space="preserve">需要关注是否可以输入负数。</x:t>
  </x:si>
  <x:si>
    <x:t xml:space="preserve">6位小数；总数20位（含小数点）</x:t>
  </x:si>
  <x:si>
    <x:t xml:space="preserve">千分位符</x:t>
  </x:si>
  <x:si>
    <x:t xml:space="preserve">只能输入数字，字符不可输入</x:t>
  </x:si>
  <x:si>
    <x:t xml:space="preserve">  字符</x:t>
  </x:si>
  <x:si>
    <x:t xml:space="preserve">长度XXX， 特殊字符检查</x:t>
  </x:si>
  <x:si>
    <x:t xml:space="preserve">半行文本框：50字</x:t>
  </x:si>
  <x:si>
    <x:t xml:space="preserve">整行文本框：100字</x:t>
  </x:si>
  <x:si>
    <x:t xml:space="preserve">半/整行文本框，超出字符无法输入</x:t>
  </x:si>
  <x:si>
    <x:t xml:space="preserve">文本域：2000字，特殊另议；</x:t>
  </x:si>
  <x:si>
    <x:t xml:space="preserve">  1）支持首行缩进，支持换行，支持空格</x:t>
  </x:si>
  <x:si>
    <x:t xml:space="preserve">文本域，左下方显示：已输入字数/2000，超出无法输入</x:t>
  </x:si>
  <x:si>
    <x:t xml:space="preserve">  富文本</x:t>
  </x:si>
  <x:si>
    <x:t xml:space="preserve">长度XXX，图片控件上传图片正常</x:t>
  </x:si>
  <x:si>
    <x:t xml:space="preserve">  数字</x:t>
  </x:si>
  <x:si>
    <x:t xml:space="preserve">长度XXX ，需要关注是否可以输入负数、小数</x:t>
  </x:si>
  <x:si>
    <x:t xml:space="preserve">  百分比</x:t>
  </x:si>
  <x:si>
    <x:t xml:space="preserve">只可输入数字，是否可-号看需求</x:t>
  </x:si>
  <x:si>
    <x:t xml:space="preserve">需要单位(%)</x:t>
  </x:si>
  <x:si>
    <x:t xml:space="preserve">位数按照需求，正常2位小数</x:t>
  </x:si>
  <x:si>
    <x:t xml:space="preserve">当涉及银行利率需要特殊考虑：最长可保留9位；</x:t>
  </x:si>
  <x:si>
    <x:t xml:space="preserve">正常</x:t>
  </x:si>
  <x:si>
    <x:t xml:space="preserve">0-100数值</x:t>
  </x:si>
  <x:si>
    <x:t xml:space="preserve">非正常</x:t>
  </x:si>
  <x:si>
    <x:t xml:space="preserve">可超过100</x:t>
  </x:si>
  <x:si>
    <x:t xml:space="preserve">  手机</x:t>
  </x:si>
  <x:si>
    <x:t xml:space="preserve">11位，符合手机号规则</x:t>
  </x:si>
  <x:si>
    <x:t xml:space="preserve">  联系方式</x:t>
  </x:si>
  <x:si>
    <x:t xml:space="preserve">位数按需求，支持手机号和座机</x:t>
  </x:si>
  <x:si>
    <x:t xml:space="preserve">  邮箱</x:t>
  </x:si>
  <x:si>
    <x:t xml:space="preserve">邮箱规则需要有@，长度XXX</x:t>
  </x:si>
  <x:si>
    <x:t xml:space="preserve">  日期</x:t>
  </x:si>
  <x:si>
    <x:t xml:space="preserve">时间单个框</x:t>
  </x:si>
  <x:si>
    <x:t xml:space="preserve">一般精确至年月日</x:t>
  </x:si>
  <x:si>
    <x:t xml:space="preserve">日期区间</x:t>
  </x:si>
  <x:si>
    <x:t xml:space="preserve">日期区间时结束日期&gt;=开始日期限制</x:t>
  </x:si>
  <x:si>
    <x:t xml:space="preserve">日期控件功能正常</x:t>
  </x:si>
  <x:si>
    <x:t xml:space="preserve">  时间</x:t>
  </x:si>
  <x:si>
    <x:t xml:space="preserve">一般精确至年月日时分秒</x:t>
  </x:si>
  <x:si>
    <x:t xml:space="preserve">时间区间时结束时间&gt;=开始时间限制</x:t>
  </x:si>
  <x:si>
    <x:t xml:space="preserve">时间控件功能正常</x:t>
  </x:si>
  <x:si>
    <x:t xml:space="preserve">  年份</x:t>
  </x:si>
  <x:si>
    <x:t xml:space="preserve">显示年</x:t>
  </x:si>
  <x:si>
    <x:t xml:space="preserve">年份区间时结束年份&gt;=开始年份限制</x:t>
  </x:si>
  <x:si>
    <x:t xml:space="preserve">年份控件功能正常</x:t>
  </x:si>
  <x:si>
    <x:t xml:space="preserve">  单选框</x:t>
  </x:si>
  <x:si>
    <x:t xml:space="preserve">码值正确，顺序正确</x:t>
  </x:si>
  <x:si>
    <x:t xml:space="preserve">只可选一个</x:t>
  </x:si>
  <x:si>
    <x:t xml:space="preserve">  复选框</x:t>
  </x:si>
  <x:si>
    <x:t xml:space="preserve">可选择1个-全部</x:t>
  </x:si>
  <x:si>
    <x:t xml:space="preserve">非必填</x:t>
  </x:si>
  <x:si>
    <x:t xml:space="preserve">可取消选中</x:t>
  </x:si>
  <x:si>
    <x:t xml:space="preserve">  单选下拉框</x:t>
  </x:si>
  <x:si>
    <x:t xml:space="preserve">固定码值</x:t>
  </x:si>
  <x:si>
    <x:t xml:space="preserve">选择框后有X可以清空</x:t>
  </x:si>
  <x:si>
    <x:t xml:space="preserve">非固定码值</x:t>
  </x:si>
  <x:si>
    <x:t xml:space="preserve">下拉框数据源正确</x:t>
  </x:si>
  <x:si>
    <x:t xml:space="preserve">  1）默认显示XX条</x:t>
  </x:si>
  <x:si>
    <x:t xml:space="preserve">  2）顺序按创建时间</x:t>
  </x:si>
  <x:si>
    <x:t xml:space="preserve">  3）支持关键字查询，查到最早的数据</x:t>
  </x:si>
  <x:si>
    <x:t xml:space="preserve">  4）删除等状态是否过滤掉</x:t>
  </x:si>
  <x:si>
    <x:t xml:space="preserve">  复选下拉框</x:t>
  </x:si>
  <x:si>
    <x:t xml:space="preserve">只可选一个-全部</x:t>
  </x:si>
  <x:si>
    <x:t xml:space="preserve">  业务字段文本域</x:t>
  </x:si>
  <x:si>
    <x:t xml:space="preserve">长度XXX，支持换行输入和显示</x:t>
  </x:si>
  <x:si>
    <x:t xml:space="preserve">  联动数据检查</x:t>
  </x:si>
  <x:si>
    <x:t xml:space="preserve">1、一级切换 二级带出字段正确，参照原型</x:t>
  </x:si>
  <x:si>
    <x:t xml:space="preserve">2、一级A切换到B 一级联动二级码值清空</x:t>
  </x:si>
  <x:si>
    <x:t xml:space="preserve">3、A和B下字段名一致就不清空</x:t>
  </x:si>
  <x:si>
    <x:t xml:space="preserve">1、只有选择A，联动出现AA\AB\AC字段</x:t>
  </x:si>
  <x:si>
    <x:t xml:space="preserve">2、选择B，A联动字段消失</x:t>
  </x:si>
  <x:si>
    <x:t xml:space="preserve">  联动字段显示和隐藏检查</x:t>
  </x:si>
  <x:si>
    <x:t xml:space="preserve">联动字段检查，同原型</x:t>
  </x:si>
  <x:si>
    <x:t xml:space="preserve">  密码</x:t>
  </x:si>
  <x:si>
    <x:t xml:space="preserve">6~24位的英文、数字或特殊字符组合，至少包括其中两种。</x:t>
  </x:si>
  <x:si>
    <x:t xml:space="preserve">  身份证号</x:t>
  </x:si>
  <x:si>
    <x:t xml:space="preserve">1.6位数字地址码+8位数字出生日期码+3位数字顺序码+1位数字校验码
2.没有明确上面要求时，需要做长度18位校验</x:t>
  </x:si>
  <x:si>
    <x:t xml:space="preserve">  银行开户许可证</x:t>
  </x:si>
  <x:si>
    <x:t xml:space="preserve">开户核准号（英文Account Open Authorization Code）由1位英文字母+13位数字组成，编码规则为：英文字母（J基本户、L临时户、Z专用户）+XXXX（地区代码）+ XXXXXXX（顺序号）</x:t>
  </x:si>
  <x:si>
    <x:t xml:space="preserve">  安全生产许可证</x:t>
  </x:si>
  <x:si>
    <x:t xml:space="preserve">1位汉字（企业所在省份简称）+2位字母（建筑JZ、煤矿MK）+安许证字+年份+顺序号，如河北省2015年新申办的第一家建筑业企业安全生产许可证编号为：冀JZ安许证字[2015]000001。</x:t>
  </x:si>
  <x:si>
    <x:t xml:space="preserve">  人员控件</x:t>
  </x:si>
  <x:si>
    <x:t xml:space="preserve">需要按照通讯录顺序显示，需要支持关键字输入模糊匹配查询</x:t>
  </x:si>
  <x:si>
    <x:t xml:space="preserve">  码值控件</x:t>
  </x:si>
  <x:si>
    <x:t xml:space="preserve">码值排序，按照同小到大顺序，码值超过8个最好支持关键字模糊匹配查询</x:t>
  </x:si>
  <x:si>
    <x:t xml:space="preserve">  部门控件</x:t>
  </x:si>
  <x:si>
    <x:t xml:space="preserve">按照机构设置顺序</x:t>
  </x:si>
  <x:si>
    <x:t xml:space="preserve">  通讯录排序</x:t>
  </x:si>
  <x:si>
    <x:t xml:space="preserve">按照人员设置顺序</x:t>
  </x:si>
  <x:si>
    <x:t xml:space="preserve">  动态数据控件排序</x:t>
  </x:si>
  <x:si>
    <x:t xml:space="preserve">1、一般按照创建时间倒叙，需要支持关键字输入模糊匹配查询</x:t>
  </x:si>
  <x:si>
    <x:t xml:space="preserve">2、一般默认显示10条</x:t>
  </x:si>
  <x:si>
    <x:t xml:space="preserve">  含有列表</x:t>
  </x:si>
  <x:si>
    <x:t xml:space="preserve">可动态添加多条数据时，做的数据量要超过10条，保存后验证和新增时排序是否一致</x:t>
  </x:si>
  <x:si>
    <x:t xml:space="preserve">  ？号说明检查</x:t>
  </x:si>
  <x:si>
    <x:t xml:space="preserve">有问号说明字段名检查，同原型</x:t>
  </x:si>
  <x:si>
    <x:t xml:space="preserve">？号标识统一美观</x:t>
  </x:si>
  <x:si>
    <x:t xml:space="preserve">说明文本正确（逻辑正确、无错别字）</x:t>
  </x:si>
  <x:si>
    <x:t xml:space="preserve"> 计算值检查</x:t>
  </x:si>
  <x:si>
    <x:t xml:space="preserve">当前实缴规模（万元）/基金规模（万元） （累计认缴最大规模）*100%</x:t>
  </x:si>
  <x:si>
    <x:t xml:space="preserve">最大小数位计算正确</x:t>
  </x:si>
  <x:si>
    <x:t xml:space="preserve">精度检查</x:t>
  </x:si>
  <x:si>
    <x:t xml:space="preserve">分子0、未填写</x:t>
  </x:si>
  <x:si>
    <x:t xml:space="preserve">实缴比例0</x:t>
  </x:si>
  <x:si>
    <x:t xml:space="preserve">分母0、未填写</x:t>
  </x:si>
  <x:si>
    <x:t xml:space="preserve">实缴比例空</x:t>
  </x:si>
  <x:si>
    <x:t xml:space="preserve">附件上传下载</x:t>
  </x:si>
  <x:si>
    <x:t xml:space="preserve">符合共用用例，功能正确</x:t>
  </x:si>
  <x:si>
    <x:t xml:space="preserve">必填项提示</x:t>
  </x:si>
  <x:si>
    <x:t xml:space="preserve">保存，提示必填项
重新输入数据</x:t>
  </x:si>
  <x:si>
    <x:t xml:space="preserve">必填项提示信息消失</x:t>
  </x:si>
  <x:si>
    <x:t xml:space="preserve">唯一性检查</x:t>
  </x:si>
  <x:si>
    <x:t xml:space="preserve">“项目名称”等校验唯一</x:t>
  </x:si>
  <x:si>
    <x:t xml:space="preserve">保存功能校验</x:t>
  </x:si>
  <x:si>
    <x:t xml:space="preserve">1、信息提示确认框，展示信息内容及确认按钮，点击确认按钮，关闭弹框。如：是否确认保存?</x:t>
  </x:si>
  <x:si>
    <x:t xml:space="preserve">2、二次确认后，数据保存成功</x:t>
  </x:si>
  <x:si>
    <x:t xml:space="preserve">3、若有状态，显示：已保存</x:t>
  </x:si>
  <x:si>
    <x:t xml:space="preserve">快速多次点击保存按钮</x:t>
  </x:si>
  <x:si>
    <x:t xml:space="preserve">4、快速点击操作按钮，数据是否会更新多条</x:t>
  </x:si>
  <x:si>
    <x:t xml:space="preserve">提交功能校验</x:t>
  </x:si>
  <x:si>
    <x:t xml:space="preserve">1、信息提示确认框，展示信息内容及确认按钮，点击确认按钮，关闭弹框。如：是否确认提交?</x:t>
  </x:si>
  <x:si>
    <x:t xml:space="preserve">2、二次确认后，数据提交成功</x:t>
  </x:si>
  <x:si>
    <x:t xml:space="preserve">3、若有状态，显示：已提交</x:t>
  </x:si>
  <x:si>
    <x:t xml:space="preserve">4、提交时，校验必填项信息</x:t>
  </x:si>
  <x:si>
    <x:t xml:space="preserve">快速多次点击提交按钮</x:t>
  </x:si>
  <x:si>
    <x:t xml:space="preserve">5、快速点击提交按钮，数据是否会更新多条</x:t>
  </x:si>
  <x:si>
    <x:t xml:space="preserve">检查前端是否做了防抖</x:t>
  </x:si>
  <x:si>
    <x:t xml:space="preserve">取消</x:t>
  </x:si>
  <x:si>
    <x:t xml:space="preserve">取消新增，页面数据不保存</x:t>
  </x:si>
  <x:si>
    <x:t xml:space="preserve">X</x:t>
  </x:si>
  <x:si>
    <x:t xml:space="preserve">编辑</x:t>
  </x:si>
  <x:si>
    <x:t xml:space="preserve">编辑对话框名称</x:t>
  </x:si>
  <x:si>
    <x:t xml:space="preserve">编辑XXX</x:t>
  </x:si>
  <x:si>
    <x:t xml:space="preserve">编辑字段和字段值提示信息检查</x:t>
  </x:si>
  <x:si>
    <x:t xml:space="preserve">字段名显示正确</x:t>
  </x:si>
  <x:si>
    <x:t xml:space="preserve">字段值正确性检查</x:t>
  </x:si>
  <x:si>
    <x:t xml:space="preserve">字段全填</x:t>
  </x:si>
  <x:si>
    <x:t xml:space="preserve">数据显示同新增页面，显示正确</x:t>
  </x:si>
  <x:si>
    <x:t xml:space="preserve">仅填写必填项</x:t>
  </x:si>
  <x:si>
    <x:t xml:space="preserve">1、数据显示同新增页面，显示正确</x:t>
  </x:si>
  <x:si>
    <x:t xml:space="preserve">2、未填写字段显示空</x:t>
  </x:si>
  <x:si>
    <x:t xml:space="preserve">修改正确性检查</x:t>
  </x:si>
  <x:si>
    <x:t xml:space="preserve">1、部分字段修改，保存后只有该字段修改</x:t>
  </x:si>
  <x:si>
    <x:t xml:space="preserve">2、所有字段修改，保存正确</x:t>
  </x:si>
  <x:si>
    <x:t xml:space="preserve">3、非必填项删除数据，保存后无值</x:t>
  </x:si>
  <x:si>
    <x:t xml:space="preserve">5、唯一性检查</x:t>
  </x:si>
  <x:si>
    <x:t xml:space="preserve">码值变换</x:t>
  </x:si>
  <x:si>
    <x:t xml:space="preserve">变换一级字段，二级字段显示正确</x:t>
  </x:si>
  <x:si>
    <x:t xml:space="preserve">取消编辑，页面数据不保存</x:t>
  </x:si>
  <x:si>
    <x:t xml:space="preserve">X按钮检查</x:t>
  </x:si>
  <x:si>
    <x:t xml:space="preserve">详情</x:t>
  </x:si>
  <x:si>
    <x:t xml:space="preserve">普通页面</x:t>
  </x:si>
  <x:si>
    <x:t xml:space="preserve">页面显示风格样式符合系统风格</x:t>
  </x:si>
  <x:si>
    <x:t xml:space="preserve">有流程的查看</x:t>
  </x:si>
  <x:si>
    <x:t xml:space="preserve">1. 一般正常的显示内容需要申请信息、流程图、审批信息
2. 如不需要需要确认</x:t>
  </x:si>
  <x:si>
    <x:t xml:space="preserve">查看页面含有列表</x:t>
  </x:si>
  <x:si>
    <x:t xml:space="preserve">符合列表的显示要求</x:t>
  </x:si>
  <x:si>
    <x:t xml:space="preserve">必填项标识</x:t>
  </x:si>
  <x:si>
    <x:t xml:space="preserve">正常查看页面不需要显示必填项标识，但是当新增和查看用同样的页面后必填项就会存在，具体咨询前端查看是否单独开发。</x:t>
  </x:si>
  <x:si>
    <x:t xml:space="preserve">查看</x:t>
  </x:si>
  <x:si>
    <x:t xml:space="preserve">模块名检查</x:t>
  </x:si>
  <x:si>
    <x:t xml:space="preserve">XX详情</x:t>
  </x:si>
  <x:si>
    <x:t xml:space="preserve">字段名检查</x:t>
  </x:si>
  <x:si>
    <x:t xml:space="preserve">字段值检查</x:t>
  </x:si>
  <x:si>
    <x:t xml:space="preserve">必填项填写</x:t>
  </x:si>
  <x:si>
    <x:t xml:space="preserve">同新增页面</x:t>
  </x:si>
  <x:si>
    <x:t xml:space="preserve">全部字段填写</x:t>
  </x:si>
  <x:si>
    <x:t xml:space="preserve">去掉非必填</x:t>
  </x:si>
  <x:si>
    <x:t xml:space="preserve">非必填字段值为空</x:t>
  </x:si>
  <x:si>
    <x:t xml:space="preserve">输入空格（首行缩进）
输入换行符
输入最大值</x:t>
  </x:si>
  <x:si>
    <x:t xml:space="preserve">在查看页面、审批页面需要支持换行显示</x:t>
  </x:si>
  <x:si>
    <x:t xml:space="preserve">关闭查询对话框</x:t>
  </x:si>
  <x:si>
    <x:t xml:space="preserve">删除</x:t>
  </x:si>
  <x:si>
    <x:t xml:space="preserve">删除确认提示</x:t>
  </x:si>
  <x:si>
    <x:t xml:space="preserve">1、业务校验提示如：XXX已被关联不能删除;
1、（若有状态）只有草稿状态可以删除</x:t>
  </x:si>
  <x:si>
    <x:t xml:space="preserve">2、 确认信息：是否确认删除；</x:t>
  </x:si>
  <x:si>
    <x:t xml:space="preserve">3、 删除成功：删除成功；</x:t>
  </x:si>
  <x:si>
    <x:t xml:space="preserve">保存按钮有效性</x:t>
  </x:si>
  <x:si>
    <x:t xml:space="preserve">删除成功</x:t>
  </x:si>
  <x:si>
    <x:t xml:space="preserve">取消删除有效性</x:t>
  </x:si>
  <x:si>
    <x:t xml:space="preserve">删除不成功</x:t>
  </x:si>
  <x:si>
    <x:t xml:space="preserve">流程图UI检查</x:t>
  </x:si>
  <x:si>
    <x:t xml:space="preserve">流程图分支检查</x:t>
  </x:si>
  <x:si>
    <x:t xml:space="preserve">流程图审核岗位检查</x:t>
  </x:si>
  <x:si>
    <x:t xml:space="preserve">所有审批人检查</x:t>
  </x:si>
  <x:si>
    <x:t xml:space="preserve">审批人根据岗位验证是否正确</x:t>
  </x:si>
  <x:si>
    <x:t xml:space="preserve">流程预览</x:t>
  </x:si>
  <x:si>
    <x:t xml:space="preserve">正确</x:t>
  </x:si>
  <x:si>
    <x:t xml:space="preserve">审批记录</x:t>
  </x:si>
  <x:si>
    <x:t xml:space="preserve">知会记录</x:t>
  </x:si>
  <x:si>
    <x:t xml:space="preserve">我的申请</x:t>
  </x:si>
  <x:si>
    <x:t xml:space="preserve">字段正确性检查</x:t>
  </x:si>
  <x:si>
    <x:t xml:space="preserve">列表数据字段正确</x:t>
  </x:si>
  <x:si>
    <x:t xml:space="preserve">详情页面同新增</x:t>
  </x:si>
  <x:si>
    <x:t xml:space="preserve">撤回功能检查</x:t>
  </x:si>
  <x:si>
    <x:t xml:space="preserve">点击【撤回】按钮</x:t>
  </x:si>
  <x:si>
    <x:t xml:space="preserve">1、信息提示确认框，展示信息内容及确认按钮；如：是否确认撤回?</x:t>
  </x:si>
  <x:si>
    <x:t xml:space="preserve">点击确认按钮</x:t>
  </x:si>
  <x:si>
    <x:t xml:space="preserve">2、点击确认按钮，关闭弹框。</x:t>
  </x:si>
  <x:si>
    <x:t xml:space="preserve">3、状态：已撤回</x:t>
  </x:si>
  <x:si>
    <x:t xml:space="preserve">多余按钮检查</x:t>
  </x:si>
  <x:si>
    <x:t xml:space="preserve">无操作按钮，只有右上角X按钮</x:t>
  </x:si>
  <x:si>
    <x:t xml:space="preserve">我的代办</x:t>
  </x:si>
  <x:si>
    <x:t xml:space="preserve">审批页面同新增</x:t>
  </x:si>
  <x:si>
    <x:t xml:space="preserve">退回理由显示正确</x:t>
  </x:si>
  <x:si>
    <x:t xml:space="preserve">同意功能检查</x:t>
  </x:si>
  <x:si>
    <x:t xml:space="preserve">点击【同意】按钮</x:t>
  </x:si>
  <x:si>
    <x:t xml:space="preserve">1、信息提示确认框，展示信息内容及确认按钮；如：是否确认同意?</x:t>
  </x:si>
  <x:si>
    <x:t xml:space="preserve">倒数第二个审批节点同意</x:t>
  </x:si>
  <x:si>
    <x:t xml:space="preserve">3、状态：审批中</x:t>
  </x:si>
  <x:si>
    <x:t xml:space="preserve">最后一个审批节点同意</x:t>
  </x:si>
  <x:si>
    <x:t xml:space="preserve">4、状态：审批通过</x:t>
  </x:si>
  <x:si>
    <x:t xml:space="preserve">退回功能检查</x:t>
  </x:si>
  <x:si>
    <x:t xml:space="preserve">点击【退回】按钮</x:t>
  </x:si>
  <x:si>
    <x:t xml:space="preserve">1、需要校验退回意见必填</x:t>
  </x:si>
  <x:si>
    <x:t xml:space="preserve">2、信息提示确认框，展示信息内容及确认按钮；再提示：是否确认退回?</x:t>
  </x:si>
  <x:si>
    <x:t xml:space="preserve">3、点击确认按钮，关闭弹框。</x:t>
  </x:si>
  <x:si>
    <x:t xml:space="preserve">4、状态：已退回</x:t>
  </x:si>
  <x:si>
    <x:t xml:space="preserve">  退回理由文本域检查</x:t>
  </x:si>
  <x:si>
    <x:t xml:space="preserve">  检查发起人重新提交</x:t>
  </x:si>
  <x:si>
    <x:t xml:space="preserve">可修改，重新提交</x:t>
  </x:si>
  <x:si>
    <x:t xml:space="preserve">  检查模块列表重新提交</x:t>
  </x:si>
  <x:si>
    <x:t xml:space="preserve">提交功能检查</x:t>
  </x:si>
  <x:si>
    <x:t xml:space="preserve">退回修改的数据</x:t>
  </x:si>
  <x:si>
    <x:t xml:space="preserve">1、信息提示确认框，展示信息内容及确认按钮；如：是否确认提交?</x:t>
  </x:si>
  <x:si>
    <x:t xml:space="preserve">3、数据修改成功</x:t>
  </x:si>
  <x:si>
    <x:t xml:space="preserve">4、状态：审核中</x:t>
  </x:si>
  <x:si>
    <x:t xml:space="preserve">  提交页面修改检查</x:t>
  </x:si>
  <x:si>
    <x:t xml:space="preserve">不同页面</x:t>
  </x:si>
  <x:si>
    <x:t xml:space="preserve">所有校验业务规则和新增一致，这个是不同的页面所以需要再验证一次</x:t>
  </x:si>
  <x:si>
    <x:t xml:space="preserve">同页面</x:t>
  </x:si>
  <x:si>
    <x:t xml:space="preserve">能修改提交即可</x:t>
  </x:si>
  <x:si>
    <x:t xml:space="preserve">终止功能检查</x:t>
  </x:si>
  <x:si>
    <x:t xml:space="preserve">1、信息提示确认框，展示信息内容及确认按钮；如：是否确认终止?</x:t>
  </x:si>
  <x:si>
    <x:t xml:space="preserve">3、状态：已终止</x:t>
  </x:si>
  <x:si>
    <x:t xml:space="preserve">我的已办</x:t>
  </x:si>
  <x:si>
    <x:t xml:space="preserve">附件</x:t>
  </x:si>
  <x:si>
    <x:t xml:space="preserve">结果模块1</x:t>
  </x:si>
  <x:si>
    <x:t xml:space="preserve">结果模块2</x:t>
  </x:si>
  <x:si>
    <x:t xml:space="preserve">结果模块3</x:t>
  </x:si>
  <x:si>
    <x:t xml:space="preserve">附件上传</x:t>
  </x:si>
  <x:si>
    <x:t xml:space="preserve">附件界面检查</x:t>
  </x:si>
  <x:si>
    <x:t xml:space="preserve">页面显示准确，列表字段参考原型</x:t>
  </x:si>
  <x:si>
    <x:t xml:space="preserve">上传附件校验</x:t>
  </x:si>
  <x:si>
    <x:t xml:space="preserve">1、校验可上传附件的大小</x:t>
  </x:si>
  <x:si>
    <x:t xml:space="preserve">2、校验可上传附件的类型</x:t>
  </x:si>
  <x:si>
    <x:t xml:space="preserve">3、校验可上传附件的数量</x:t>
  </x:si>
  <x:si>
    <x:t xml:space="preserve">4、校验上传附件的名称位数</x:t>
  </x:si>
  <x:si>
    <x:t xml:space="preserve">保存上传有效性</x:t>
  </x:si>
  <x:si>
    <x:t xml:space="preserve">1、上传成功
2、上传附件按创建时间倒叙排序</x:t>
  </x:si>
  <x:si>
    <x:t xml:space="preserve">取消上传有效性</x:t>
  </x:si>
  <x:si>
    <x:t xml:space="preserve">点击按钮后返回上一级页面</x:t>
  </x:si>
  <x:si>
    <x:t xml:space="preserve">下载附件检查</x:t>
  </x:si>
  <x:si>
    <x:t xml:space="preserve">下载文件名格式正确</x:t>
  </x:si>
  <x:si>
    <x:t xml:space="preserve">下载速度2s内</x:t>
  </x:si>
  <x:si>
    <x:t xml:space="preserve">可成功打开附件，内容正确</x:t>
  </x:si>
  <x:si>
    <x:t xml:space="preserve">翻页规则</x:t>
  </x:si>
  <x:si>
    <x:t xml:space="preserve">1、功能详情页面，默认5条每页</x:t>
  </x:si>
  <x:si>
    <x:t xml:space="preserve">2、卡片页面，默认10条每页</x:t>
  </x:si>
  <x:si>
    <x:t xml:space="preserve">3、功能列表页面，默认20条每页</x:t>
  </x:si>
  <x:si>
    <x:t xml:space="preserve">翻页功能检查</x:t>
  </x:si>
  <x:si>
    <x:t xml:space="preserve">1、无数据、只有一页、一页+第二页只有一条数据翻页显示正常；</x:t>
  </x:si>
  <x:si>
    <x:t xml:space="preserve">2、修改多少条每页正确</x:t>
  </x:si>
  <x:si>
    <x:t xml:space="preserve">3、前页后页点击功能正常</x:t>
  </x:si>
  <x:si>
    <x:t xml:space="preserve">4、输入页数跳转正确，首页、尾页功能正常</x:t>
  </x:si>
  <x:si>
    <x:t xml:space="preserve">5、修改20条每页（原10条每页），上下页点击功能正常，保留20条每页</x:t>
  </x:si>
  <x:si>
    <x:t xml:space="preserve">6、列表翻页之后，需要保持住查询条件，并且列表需要回到顶部</x:t>
  </x:si>
  <x:si>
    <x:t xml:space="preserve">7、页数比较多时，选择大的页数后翻页功能正常</x:t>
  </x:si>
  <x:si>
    <x:t xml:space="preserve">8、多页时翻页到最后一页，选择最后一页某条独有数据查询：查询结果为1条，页面显示1页</x:t>
  </x:si>
  <x:si>
    <x:t xml:space="preserve">导出</x:t>
  </x:si>
  <x:si>
    <x:t xml:space="preserve">导出二次确认框检查</x:t>
  </x:si>
  <x:si>
    <x:t xml:space="preserve">有二次确认框，确认后，成功导出</x:t>
  </x:si>
  <x:si>
    <x:t xml:space="preserve">导出表格检查</x:t>
  </x:si>
  <x:si>
    <x:t xml:space="preserve">导出文件名正确</x:t>
  </x:si>
  <x:si>
    <x:t xml:space="preserve">导出界面美观且字体格式统一、excel名称正确，参照原型</x:t>
  </x:si>
  <x:si>
    <x:t xml:space="preserve">无查询条件</x:t>
  </x:si>
  <x:si>
    <x:t xml:space="preserve">1、字段名&amp;字段值，和列表界面显示一致</x:t>
  </x:si>
  <x:si>
    <x:t xml:space="preserve">2、导出数量和界面数量保持一致</x:t>
  </x:si>
  <x:si>
    <x:t xml:space="preserve">3、导出数据序号和界面一致（顺序）</x:t>
  </x:si>
  <x:si>
    <x:t xml:space="preserve">有查询条件</x:t>
  </x:si>
  <x:si>
    <x:t xml:space="preserve">1、导出数量和界面数量保持一致</x:t>
  </x:si>
  <x:si>
    <x:t xml:space="preserve">2、导出数据序号和界面一致</x:t>
  </x:si>
  <x:si>
    <x:t xml:space="preserve">3、无数据导出表只有字段名，无值</x:t>
  </x:si>
  <x:si>
    <x:t xml:space="preserve">导出性能检查</x:t>
  </x:si>
  <x:si>
    <x:t xml:space="preserve">等待时间过长（超过5S）需优化</x:t>
  </x:si>
  <x:si>
    <x:t xml:space="preserve">大附件附件导出：30s</x:t>
  </x:si>
  <x:si>
    <x:t xml:space="preserve">取决于服务器性能</x:t>
  </x:si>
  <x:si>
    <x:t xml:space="preserve">导入</x:t>
  </x:si>
  <x:si>
    <x:t xml:space="preserve">导入.doc、.txt.、pdf等非excel文件</x:t>
  </x:si>
  <x:si>
    <x:t xml:space="preserve">1、导入.doc、.txt.、pdf等非excel文件；</x:t>
  </x:si>
  <x:si>
    <x:t xml:space="preserve">1、页面友好提示：导入模板格式不正确；</x:t>
  </x:si>
  <x:si>
    <x:t xml:space="preserve">导入空excel</x:t>
  </x:si>
  <x:si>
    <x:t xml:space="preserve">1、导入一个空的excel；</x:t>
  </x:si>
  <x:si>
    <x:t xml:space="preserve">1、页面友好提示：请按模板导入数据；</x:t>
  </x:si>
  <x:si>
    <x:t xml:space="preserve">导入模板必填项校验</x:t>
  </x:si>
  <x:si>
    <x:t xml:space="preserve">1、未填写完整必填项，点击导入按钮，上传文件；</x:t>
  </x:si>
  <x:si>
    <x:t xml:space="preserve">1、导入失败，页面明确提示哪个必填项未填写；
2.  模板中必填项需要有标识</x:t>
  </x:si>
  <x:si>
    <x:t xml:space="preserve">导入模板中有人员、公司、部门</x:t>
  </x:si>
  <x:si>
    <x:t xml:space="preserve">1. 需要校验人员、公司、部门名称是否在系统中存在
2. 人员、公司、部门是否符合系统要求关联关系</x:t>
  </x:si>
  <x:si>
    <x:t xml:space="preserve">导入模板数据合法性校验</x:t>
  </x:si>
  <x:si>
    <x:t xml:space="preserve">导入模板中【年假】
1、输入负数</x:t>
  </x:si>
  <x:si>
    <x:t xml:space="preserve">1、必须为数字类型，最多4位字符，小数长度最多一位；
2、页面提示：请输入大于等于0的数字</x:t>
  </x:si>
  <x:si>
    <x:t xml:space="preserve">导入模板中【年度】
1、输入小数、负数、超过4位</x:t>
  </x:si>
  <x:si>
    <x:t xml:space="preserve">1、必须为数字类型，不超过4位字符
2、页面提示：请输入1990~2999间的整数</x:t>
  </x:si>
  <x:si>
    <x:t xml:space="preserve">导入模板中【账号】、【姓名】
1、输入超20个字符</x:t>
  </x:si>
  <x:si>
    <x:t xml:space="preserve">1、页面提示长度不超过20个字符</x:t>
  </x:si>
  <x:si>
    <x:t xml:space="preserve">导入模板中有日期</x:t>
  </x:si>
  <x:si>
    <x:t xml:space="preserve">1. 日期格式是否符合要求
2. 模板备注中要写清楚日期格式要求</x:t>
  </x:si>
  <x:si>
    <x:t xml:space="preserve">导入的员工账号和登录账号不一致</x:t>
  </x:si>
  <x:si>
    <x:t xml:space="preserve">1、导入模板中的账号和登录账号不一致</x:t>
  </x:si>
  <x:si>
    <x:t xml:space="preserve">1、导入失败，页面提示xxx账号不存在；</x:t>
  </x:si>
  <x:si>
    <x:t xml:space="preserve">导入的姓名校验</x:t>
  </x:si>
  <x:si>
    <x:t xml:space="preserve">1、导入模板中的姓名和组织机构中姓名不一致</x:t>
  </x:si>
  <x:si>
    <x:t xml:space="preserve">1、导入成功，列表数据和模板一致；</x:t>
  </x:si>
  <x:si>
    <x:t xml:space="preserve">导入所属公司和部门校验</x:t>
  </x:si>
  <x:si>
    <x:t xml:space="preserve">1、导入模板中的公司和部门错误</x:t>
  </x:si>
  <x:si>
    <x:t xml:space="preserve">1、导入成功，列表公司和部门会根据账号自动显示正确的数据</x:t>
  </x:si>
  <x:si>
    <x:t xml:space="preserve">导入模板中存在空格</x:t>
  </x:si>
  <x:si>
    <x:t xml:space="preserve">1. 导入模板中值后含有空格
2. 空行中有空格</x:t>
  </x:si>
  <x:si>
    <x:t xml:space="preserve">1、值后有空格，校验时需要去掉，导入时也自动过滤
2.需要自动过滤</x:t>
  </x:si>
  <x:si>
    <x:t xml:space="preserve">导入模板中有码值</x:t>
  </x:si>
  <x:si>
    <x:t xml:space="preserve">不要让客户输入码值的，码值直接设置在模板中，方便客户选择</x:t>
  </x:si>
  <x:si>
    <x:t xml:space="preserve">导入模板中内容重复</x:t>
  </x:si>
  <x:si>
    <x:t xml:space="preserve">要么自动过滤，要么提示，根据需求来实现</x:t>
  </x:si>
  <x:si>
    <x:t xml:space="preserve">导入的数据库中存在</x:t>
  </x:si>
  <x:si>
    <x:t xml:space="preserve">更新、跳过、提示，根据需求来实现</x:t>
  </x:si>
  <x:si>
    <x:t xml:space="preserve">报错信息检查</x:t>
  </x:si>
  <x:si>
    <x:t xml:space="preserve">1、导入不符合的数据，检查报错提示；</x:t>
  </x:si>
  <x:si>
    <x:t xml:space="preserve">1、提示报文中明确展示第X行第Y列数据错误；
2. 提示信息批量提示还是一条条提示，根据需要测试；</x:t>
  </x:si>
  <x:si>
    <x:t xml:space="preserve">导入性能考虑</x:t>
  </x:si>
  <x:si>
    <x:t xml:space="preserve">需要支持最大多少数据，根据需要来测试</x:t>
  </x:si>
  <x:si>
    <x:t xml:space="preserve">打印</x:t>
  </x:si>
  <x:si>
    <x:t xml:space="preserve">打印列表检查</x:t>
  </x:si>
  <x:si>
    <x:t xml:space="preserve">1、成功打印</x:t>
  </x:si>
  <x:si>
    <x:t xml:space="preserve">通用用例</x:t>
  </x:si>
  <x:si>
    <x:t xml:space="preserve">2、打印界面美观且字体格式统一、名称正确，参照原型</x:t>
  </x:si>
  <x:si>
    <x:t xml:space="preserve">无搜索条件打印内容检查</x:t>
  </x:si>
  <x:si>
    <x:t xml:space="preserve">2、打印数量和界面数量保持一致</x:t>
  </x:si>
  <x:si>
    <x:t xml:space="preserve">3、打印数据序号和界面一致</x:t>
  </x:si>
  <x:si>
    <x:t xml:space="preserve">搜索后打印</x:t>
  </x:si>
  <x:si>
    <x:t xml:space="preserve">1、打印数量和界面数量保持一致</x:t>
  </x:si>
  <x:si>
    <x:t xml:space="preserve">2、打印数据序号和界面一致</x:t>
  </x:si>
  <x:si>
    <x:t xml:space="preserve">3、无数据打印表只有字段名，无值</x:t>
  </x:si>
  <x:si>
    <x:t xml:space="preserve">验证打印等待时间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</x:si>
</x:sst>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宋体"/>
    </x:font>
    <x:font>
      <x:sz val="11"/>
      <x:color theme="1"/>
      <x:name val="宋体"/>
    </x:font>
    <x:font>
      <x:sz val="11"/>
      <x:color rgb="FF000000"/>
      <x:name val="宋体"/>
    </x:font>
    <x:font>
      <x:sz val="9"/>
      <x:name val="宋体"/>
    </x:font>
    <x:font>
      <x:b/>
      <x:sz val="11"/>
      <x:color rgb="FF000000"/>
      <x:name val="宋体"/>
    </x:font>
    <x:font>
      <x:sz val="11"/>
      <x:color rgb="FF000000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sz val="10"/>
      <x:color rgb="FF000000"/>
      <x:name val="宋体"/>
    </x:font>
    <x:font>
      <x:b/>
      <x:sz val="14"/>
      <x:color theme="1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A9D08E"/>
      </x:patternFill>
    </x:fill>
    <x:fill>
      <x:patternFill patternType="solid">
        <x:fgColor rgb="FF9BC2E6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9BC2E6"/>
      </x:patternFill>
    </x:fill>
  </x:fills>
  <x:borders count="1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>
      <x:alignment vertical="center"/>
    </x:xf>
  </x:cellStyleXfs>
  <x:cellXfs count="129">
    <x:xf numFmtId="0" fontId="0" fillId="0" borderId="0" xfId="0">
      <x:alignment vertical="center"/>
    </x:xf>
    <x:xf numFmtId="0" fontId="2" fillId="0" borderId="4" xfId="0" applyFont="1" applyBorder="1" applyAlignment="1">
      <x:alignment horizontal="right" vertical="top"/>
    </x:xf>
    <x:xf numFmtId="0" fontId="2" fillId="0" borderId="0" xfId="0" applyFont="1">
      <x:alignment vertical="center"/>
    </x:xf>
    <x:xf numFmtId="0" fontId="2" fillId="0" borderId="5" xfId="0" applyFont="1" applyBorder="1" applyAlignment="1">
      <x:alignment vertical="top"/>
    </x:xf>
    <x:xf numFmtId="0" fontId="2" fillId="0" borderId="5" xfId="0" applyFont="1" applyBorder="1" applyAlignment="1">
      <x:alignment horizontal="left" vertical="top" wrapText="1"/>
    </x:xf>
    <x:xf numFmtId="0" fontId="2" fillId="0" borderId="5" xfId="0" applyFont="1" applyBorder="1" applyAlignment="1">
      <x:alignment horizontal="center" vertical="top"/>
    </x:xf>
    <x:xf numFmtId="0" fontId="2" fillId="0" borderId="1" xfId="0" applyFont="1" applyBorder="1" applyAlignment="1">
      <x:alignment vertical="top"/>
    </x:xf>
    <x:xf numFmtId="0" fontId="2" fillId="0" borderId="3" xfId="0" applyFont="1" applyBorder="1" applyAlignment="1">
      <x:alignment vertical="top"/>
    </x:xf>
    <x:xf numFmtId="0" fontId="2" fillId="0" borderId="5" xfId="0" applyFont="1" applyBorder="1" applyAlignment="1">
      <x:alignment vertical="top" wrapText="1"/>
    </x:xf>
    <x:xf numFmtId="0" fontId="4" fillId="2" borderId="3" xfId="0" applyFont="1" applyFill="1" applyBorder="1" applyAlignment="1">
      <x:alignment horizontal="center" vertical="top" wrapText="1"/>
    </x:xf>
    <x:xf numFmtId="0" fontId="4" fillId="2" borderId="3" xfId="0" applyFont="1" applyFill="1" applyBorder="1" applyAlignment="1">
      <x:alignment vertical="top" wrapText="1"/>
    </x:xf>
    <x:xf numFmtId="0" fontId="5" fillId="2" borderId="3" xfId="0" applyFont="1" applyFill="1" applyBorder="1" applyAlignment="1">
      <x:alignment horizontal="center" vertical="top"/>
    </x:xf>
    <x:xf numFmtId="0" fontId="5" fillId="0" borderId="3" xfId="0" applyFont="1" applyBorder="1" applyAlignment="1">
      <x:alignment vertical="top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4" fillId="3" borderId="4" xfId="0" applyFont="1" applyFill="1" applyBorder="1" applyAlignment="1">
      <x:alignment horizontal="center" vertical="top"/>
    </x:xf>
    <x:xf numFmtId="0" fontId="4" fillId="3" borderId="5" xfId="0" applyFont="1" applyFill="1" applyBorder="1" applyAlignment="1">
      <x:alignment horizontal="center" vertical="top"/>
    </x:xf>
    <x:xf numFmtId="0" fontId="4" fillId="3" borderId="5" xfId="0" applyFont="1" applyFill="1" applyBorder="1" applyAlignment="1">
      <x:alignment horizontal="center" vertical="top" wrapText="1"/>
    </x:xf>
    <x:xf numFmtId="0" fontId="5" fillId="0" borderId="0" xfId="0" applyFont="1" applyAlignment="1">
      <x:alignment vertical="top"/>
    </x:xf>
    <x:xf numFmtId="0" fontId="5" fillId="0" borderId="4" xfId="0" applyFont="1" applyBorder="1" applyAlignment="1">
      <x:alignment horizontal="right" vertical="top"/>
    </x:xf>
    <x:xf numFmtId="0" fontId="5" fillId="0" borderId="5" xfId="0" applyFont="1" applyBorder="1" applyAlignment="1">
      <x:alignment horizontal="left" vertical="top"/>
    </x:xf>
    <x:xf numFmtId="0" fontId="5" fillId="0" borderId="5" xfId="0" applyFont="1" applyBorder="1" applyAlignment="1">
      <x:alignment vertical="top"/>
    </x:xf>
    <x:xf numFmtId="0" fontId="5" fillId="0" borderId="5" xfId="0" applyFont="1" applyBorder="1" applyAlignment="1">
      <x:alignment horizontal="left" vertical="top" wrapText="1"/>
    </x:xf>
    <x:xf numFmtId="0" fontId="5" fillId="0" borderId="5" xfId="0" applyFont="1" applyBorder="1" applyAlignment="1">
      <x:alignment horizontal="center" vertical="top"/>
    </x:xf>
    <x:xf numFmtId="0" fontId="5" fillId="0" borderId="4" xfId="0" applyFont="1" applyBorder="1" applyAlignment="1">
      <x:alignment vertical="top"/>
    </x:xf>
    <x:xf numFmtId="0" fontId="5" fillId="0" borderId="4" xfId="0" applyFont="1" applyBorder="1">
      <x:alignment vertical="center"/>
    </x:xf>
    <x:xf numFmtId="0" fontId="5" fillId="0" borderId="5" xfId="0" applyFont="1" applyBorder="1" applyAlignment="1">
      <x:alignment vertical="top" wrapText="1"/>
    </x:xf>
    <x:xf numFmtId="0" fontId="4" fillId="3" borderId="5" xfId="0" applyFont="1" applyFill="1" applyBorder="1" applyAlignment="1">
      <x:alignment horizontal="left" vertical="top"/>
    </x:xf>
    <x:xf numFmtId="0" fontId="5" fillId="0" borderId="4" xfId="0" applyFont="1" applyBorder="1" applyAlignment="1">
      <x:alignment horizontal="right" vertical="top" wrapText="1"/>
    </x:xf>
    <x:xf numFmtId="0" fontId="7" fillId="0" borderId="5" xfId="0" applyFont="1" applyBorder="1" applyAlignment="1">
      <x:alignment vertical="top"/>
    </x:xf>
    <x:xf numFmtId="0" fontId="5" fillId="0" borderId="9" xfId="0" applyFont="1" applyBorder="1" applyAlignment="1">
      <x:alignment vertical="top"/>
    </x:xf>
    <x:xf numFmtId="0" fontId="5" fillId="0" borderId="1" xfId="0" applyFont="1" applyBorder="1" applyAlignment="1">
      <x:alignment vertical="top"/>
    </x:xf>
    <x:xf numFmtId="0" fontId="5" fillId="0" borderId="10" xfId="0" applyFont="1" applyBorder="1" applyAlignment="1">
      <x:alignment vertical="top"/>
    </x:xf>
    <x:xf numFmtId="0" fontId="5" fillId="0" borderId="4" xfId="0" applyFont="1" applyBorder="1" applyAlignment="1">
      <x:alignment vertical="top" wrapText="1"/>
    </x:xf>
    <x:xf numFmtId="0" fontId="2" fillId="0" borderId="2" xfId="0" applyFont="1" applyBorder="1" applyAlignment="1">
      <x:alignment vertical="top"/>
    </x:xf>
    <x:xf numFmtId="0" fontId="2" fillId="0" borderId="8" xfId="0" applyFont="1" applyBorder="1" applyAlignment="1">
      <x:alignment horizontal="left" vertical="top"/>
    </x:xf>
    <x:xf numFmtId="0" fontId="2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/>
    </x:xf>
    <x:xf numFmtId="0" fontId="1" fillId="0" borderId="1" xfId="0" applyFont="1" applyBorder="1" applyAlignment="1">
      <x:alignment vertical="top"/>
    </x:xf>
    <x:xf numFmtId="0" fontId="1" fillId="0" borderId="0" xfId="0" applyFont="1">
      <x:alignment vertical="center"/>
    </x:xf>
    <x:xf numFmtId="0" fontId="2" fillId="0" borderId="5" xfId="0" applyFont="1" applyBorder="1" applyAlignment="1">
      <x:alignment horizontal="left" vertical="top"/>
    </x:xf>
    <x:xf numFmtId="0" fontId="4" fillId="2" borderId="2" xfId="0" applyFont="1" applyFill="1" applyBorder="1" applyAlignment="1">
      <x:alignment horizontal="center" vertical="top"/>
    </x:xf>
    <x:xf numFmtId="0" fontId="1" fillId="0" borderId="4" xfId="0" applyFont="1" applyBorder="1" applyAlignment="1">
      <x:alignment horizontal="left" vertical="top"/>
    </x:xf>
    <x:xf numFmtId="0" fontId="8" fillId="0" borderId="11" xfId="0" applyFont="1" applyBorder="1">
      <x:alignment vertical="center"/>
    </x:xf>
    <x:xf numFmtId="0" fontId="2" fillId="0" borderId="11" xfId="0" applyFont="1" applyBorder="1" applyAlignment="1">
      <x:alignment horizontal="left" vertical="top" wrapText="1"/>
    </x:xf>
    <x:xf numFmtId="0" fontId="5" fillId="0" borderId="11" xfId="0" applyFont="1" applyBorder="1" applyAlignment="1">
      <x:alignment vertical="top"/>
    </x:xf>
    <x:xf numFmtId="0" fontId="0" fillId="0" borderId="6" xfId="0" applyBorder="1" applyAlignment="1">
      <x:alignment horizontal="left" vertical="top"/>
    </x:xf>
    <x:xf numFmtId="0" fontId="5" fillId="0" borderId="6" xfId="0" applyFont="1" applyBorder="1" applyAlignment="1">
      <x:alignment horizontal="left" vertical="top"/>
    </x:xf>
    <x:xf numFmtId="0" fontId="5" fillId="0" borderId="10" xfId="0" applyFont="1" applyBorder="1" applyAlignment="1">
      <x:alignment horizontal="left" vertical="top" wrapText="1"/>
    </x:xf>
    <x:xf numFmtId="0" fontId="4" fillId="3" borderId="7" xfId="0" applyFont="1" applyFill="1" applyBorder="1" applyAlignment="1">
      <x:alignment horizontal="center" vertical="top" wrapText="1"/>
    </x:xf>
    <x:xf numFmtId="0" fontId="0" fillId="0" borderId="0" xfId="0" applyAlignment="1">
      <x:alignment vertical="center" wrapText="1"/>
    </x:xf>
    <x:xf numFmtId="0" fontId="4" fillId="3" borderId="6" xfId="0" applyFont="1" applyFill="1" applyBorder="1" applyAlignment="1">
      <x:alignment horizontal="center" vertical="top"/>
    </x:xf>
    <x:xf numFmtId="0" fontId="4" fillId="3" borderId="7" xfId="0" applyFont="1" applyFill="1" applyBorder="1" applyAlignment="1">
      <x:alignment horizontal="left" vertical="top"/>
    </x:xf>
    <x:xf numFmtId="0" fontId="4" fillId="3" borderId="7" xfId="0" applyFont="1" applyFill="1" applyBorder="1" applyAlignment="1">
      <x:alignment horizontal="center" vertical="top"/>
    </x:xf>
    <x:xf numFmtId="0" fontId="0" fillId="0" borderId="11" xfId="0" applyBorder="1">
      <x:alignment vertical="center"/>
    </x:xf>
    <x:xf numFmtId="0" fontId="5" fillId="0" borderId="11" xfId="0" applyFont="1" applyBorder="1" applyAlignment="1">
      <x:alignment horizontal="left" vertical="top" wrapText="1"/>
    </x:xf>
    <x:xf numFmtId="0" fontId="1" fillId="0" borderId="11" xfId="0" applyFont="1" applyBorder="1">
      <x:alignment vertical="center"/>
    </x:xf>
    <x:xf numFmtId="0" fontId="5" fillId="0" borderId="11" xfId="0" applyFont="1" applyBorder="1" applyAlignment="1">
      <x:alignment horizontal="right" vertical="top" wrapText="1"/>
    </x:xf>
    <x:xf numFmtId="0" fontId="5" fillId="0" borderId="11" xfId="0" applyFont="1" applyBorder="1" applyAlignment="1">
      <x:alignment horizontal="left" vertical="top"/>
    </x:xf>
    <x:xf numFmtId="0" fontId="5" fillId="0" borderId="11" xfId="0" applyFont="1" applyBorder="1" applyAlignment="1">
      <x:alignment vertical="top" wrapText="1"/>
    </x:xf>
    <x:xf numFmtId="0" fontId="6" fillId="0" borderId="11" xfId="0" applyFont="1" applyBorder="1">
      <x:alignment vertical="center"/>
    </x:xf>
    <x:xf numFmtId="0" fontId="5" fillId="0" borderId="11" xfId="0" applyFont="1" applyBorder="1" applyAlignment="1">
      <x:alignment horizontal="center" vertical="top"/>
    </x:xf>
    <x:xf numFmtId="0" fontId="7" fillId="0" borderId="11" xfId="0" applyFont="1" applyBorder="1" applyAlignment="1">
      <x:alignment vertical="top"/>
    </x:xf>
    <x:xf numFmtId="0" fontId="4" fillId="3" borderId="11" xfId="0" applyFont="1" applyFill="1" applyBorder="1" applyAlignment="1">
      <x:alignment horizontal="center" vertical="top"/>
    </x:xf>
    <x:xf numFmtId="0" fontId="4" fillId="3" borderId="11" xfId="0" applyFont="1" applyFill="1" applyBorder="1" applyAlignment="1">
      <x:alignment horizontal="center" vertical="top" wrapText="1"/>
    </x:xf>
    <x:xf numFmtId="0" fontId="4" fillId="3" borderId="11" xfId="0" applyFont="1" applyFill="1" applyBorder="1" applyAlignment="1">
      <x:alignment horizontal="left" vertical="top"/>
    </x:xf>
    <x:xf numFmtId="0" fontId="5" fillId="0" borderId="11" xfId="0" applyFont="1" applyBorder="1" applyAlignment="1">
      <x:alignment horizontal="right" vertical="top"/>
    </x:xf>
    <x:xf numFmtId="0" fontId="2" fillId="0" borderId="11" xfId="0" applyFont="1" applyBorder="1" applyAlignment="1">
      <x:alignment horizontal="right" vertical="top"/>
    </x:xf>
    <x:xf numFmtId="0" fontId="2" fillId="0" borderId="11" xfId="0" applyFont="1" applyBorder="1" applyAlignment="1">
      <x:alignment vertical="top"/>
    </x:xf>
    <x:xf numFmtId="0" fontId="2" fillId="0" borderId="11" xfId="0" applyFont="1" applyBorder="1" applyAlignment="1">
      <x:alignment horizontal="center" vertical="top"/>
    </x:xf>
    <x:xf numFmtId="0" fontId="2" fillId="0" borderId="11" xfId="0" applyFont="1" applyBorder="1" applyAlignment="1">
      <x:alignment horizontal="left" vertical="top"/>
    </x:xf>
    <x:xf numFmtId="0" fontId="1" fillId="0" borderId="11" xfId="0" applyFont="1" applyBorder="1" applyAlignment="1">
      <x:alignment vertical="top"/>
    </x:xf>
    <x:xf numFmtId="0" fontId="5" fillId="4" borderId="11" xfId="0" applyFont="1" applyFill="1" applyBorder="1" applyAlignment="1">
      <x:alignment horizontal="left" vertical="top" wrapText="1"/>
    </x:xf>
    <x:xf numFmtId="0" fontId="5" fillId="4" borderId="11" xfId="0" applyFont="1" applyFill="1" applyBorder="1" applyAlignment="1">
      <x:alignment vertical="top"/>
    </x:xf>
    <x:xf numFmtId="0" fontId="0" fillId="0" borderId="11" xfId="0" applyBorder="1" applyAlignment="1">
      <x:alignment vertical="top" wrapText="1"/>
    </x:xf>
    <x:xf numFmtId="0" fontId="5" fillId="0" borderId="15" xfId="0" applyFont="1" applyBorder="1" applyAlignment="1">
      <x:alignment vertical="top"/>
    </x:xf>
    <x:xf numFmtId="0" fontId="5" fillId="0" borderId="14" xfId="0" applyFont="1" applyBorder="1" applyAlignment="1">
      <x:alignment horizontal="left" vertical="top" wrapText="1"/>
    </x:xf>
    <x:xf numFmtId="0" fontId="5" fillId="0" borderId="14" xfId="0" applyFont="1" applyBorder="1" applyAlignment="1">
      <x:alignment vertical="top"/>
    </x:xf>
    <x:xf numFmtId="0" fontId="5" fillId="0" borderId="11" xfId="0" applyFont="1" applyBorder="1" applyAlignment="1">
      <x:alignment horizontal="left" vertical="top"/>
    </x:xf>
    <x:xf numFmtId="0" fontId="2" fillId="0" borderId="8" xfId="0" applyFont="1" applyBorder="1" applyAlignment="1">
      <x:alignment horizontal="left" vertical="top"/>
    </x:xf>
    <x:xf numFmtId="0" fontId="2" fillId="0" borderId="6" xfId="0" applyFont="1" applyBorder="1" applyAlignment="1">
      <x:alignment horizontal="left" vertical="top"/>
    </x:xf>
    <x:xf numFmtId="0" fontId="0" fillId="0" borderId="6" xfId="0" applyBorder="1" applyAlignment="1">
      <x:alignment horizontal="left" vertical="top"/>
    </x:xf>
    <x:xf numFmtId="0" fontId="5" fillId="0" borderId="8" xfId="0" applyFont="1" applyBorder="1" applyAlignment="1">
      <x:alignment horizontal="left" vertical="top" wrapText="1"/>
    </x:xf>
    <x:xf numFmtId="0" fontId="0" fillId="0" borderId="6" xfId="0" applyBorder="1" applyAlignment="1">
      <x:alignment horizontal="left" vertical="top" wrapText="1"/>
    </x:xf>
    <x:xf numFmtId="0" fontId="0" fillId="0" borderId="4" xfId="0" applyBorder="1" applyAlignment="1">
      <x:alignment horizontal="left" vertical="top" wrapText="1"/>
    </x:xf>
    <x:xf numFmtId="0" fontId="5" fillId="0" borderId="8" xfId="0" applyFont="1" applyBorder="1" applyAlignment="1">
      <x:alignment horizontal="left" vertical="top"/>
    </x:xf>
    <x:xf numFmtId="0" fontId="5" fillId="0" borderId="6" xfId="0" applyFont="1" applyBorder="1" applyAlignment="1">
      <x:alignment horizontal="left" vertical="top"/>
    </x:xf>
    <x:xf numFmtId="0" fontId="5" fillId="0" borderId="4" xfId="0" applyFont="1" applyBorder="1" applyAlignment="1">
      <x:alignment horizontal="left" vertical="top"/>
    </x:xf>
    <x:xf numFmtId="0" fontId="0" fillId="0" borderId="4" xfId="0" applyBorder="1" applyAlignment="1">
      <x:alignment horizontal="left" vertical="top"/>
    </x:xf>
    <x:xf numFmtId="0" fontId="5" fillId="0" borderId="4" xfId="0" applyFont="1" applyBorder="1" applyAlignment="1">
      <x:alignment horizontal="left" vertical="top" wrapText="1"/>
    </x:xf>
    <x:xf numFmtId="0" fontId="5" fillId="0" borderId="6" xfId="0" applyFont="1" applyBorder="1" applyAlignment="1">
      <x:alignment horizontal="left" vertical="top" wrapText="1"/>
    </x:xf>
    <x:xf numFmtId="0" fontId="5" fillId="0" borderId="8" xfId="0" applyFont="1" applyBorder="1" applyAlignment="1">
      <x:alignment vertical="top"/>
    </x:xf>
    <x:xf numFmtId="0" fontId="5" fillId="0" borderId="4" xfId="0" applyFont="1" applyBorder="1" applyAlignment="1">
      <x:alignment vertical="top"/>
    </x:xf>
    <x:xf numFmtId="0" fontId="2" fillId="0" borderId="4" xfId="0" applyFont="1" applyBorder="1" applyAlignment="1">
      <x:alignment horizontal="left" vertical="top"/>
    </x:xf>
    <x:xf numFmtId="0" fontId="2" fillId="0" borderId="8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top" wrapText="1"/>
    </x:xf>
    <x:xf numFmtId="0" fontId="2" fillId="0" borderId="4" xfId="0" applyFont="1" applyBorder="1" applyAlignment="1">
      <x:alignment horizontal="left" vertical="top" wrapText="1"/>
    </x:xf>
    <x:xf numFmtId="0" fontId="5" fillId="0" borderId="11" xfId="0" applyFont="1" applyBorder="1" applyAlignment="1">
      <x:alignment horizontal="left" vertical="center"/>
    </x:xf>
    <x:xf numFmtId="0" fontId="5" fillId="0" borderId="11" xfId="0" applyFont="1" applyBorder="1" applyAlignment="1">
      <x:alignment horizontal="left" vertical="top" wrapText="1"/>
    </x:xf>
    <x:xf numFmtId="0" fontId="9" fillId="5" borderId="0" xfId="0" applyFont="1" applyFill="1" applyAlignment="1">
      <x:alignment horizontal="center" vertical="center"/>
    </x:xf>
    <x:xf numFmtId="0" fontId="0" fillId="0" borderId="11" xfId="0" applyBorder="1" applyAlignment="1">
      <x:alignment horizontal="left" vertical="top" wrapText="1"/>
    </x:xf>
    <x:xf numFmtId="0" fontId="1" fillId="0" borderId="12" xfId="0" applyFont="1" applyBorder="1">
      <x:alignment vertical="center"/>
    </x:xf>
    <x:xf numFmtId="0" fontId="0" fillId="0" borderId="13" xfId="0" applyBorder="1">
      <x:alignment vertical="center"/>
    </x:xf>
    <x:xf numFmtId="0" fontId="0" fillId="0" borderId="14" xfId="0" applyBorder="1">
      <x:alignment vertical="center"/>
    </x:xf>
    <x:xf numFmtId="0" fontId="5" fillId="0" borderId="8" xfId="0" applyFont="1" applyBorder="1">
      <x:alignment vertical="center"/>
    </x:xf>
    <x:xf numFmtId="0" fontId="0" fillId="0" borderId="6" xfId="0" applyBorder="1">
      <x:alignment vertical="center"/>
    </x:xf>
    <x:xf numFmtId="0" fontId="0" fillId="0" borderId="11" xfId="0" applyBorder="1" applyAlignment="1">
      <x:alignment horizontal="left" vertical="top"/>
    </x:xf>
    <x:xf numFmtId="0" fontId="6" fillId="0" borderId="11" xfId="0" applyFont="1" applyBorder="1" applyAlignment="1">
      <x:alignment horizontal="left" vertical="top" wrapText="1"/>
    </x:xf>
    <x:xf numFmtId="0" fontId="2" fillId="0" borderId="11" xfId="0" applyFont="1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1" fillId="0" borderId="11" xfId="0" applyFont="1" applyBorder="1" applyAlignment="1">
      <x:alignment vertical="top" wrapText="1"/>
    </x:xf>
    <x:xf numFmtId="0" fontId="5" fillId="0" borderId="11" xfId="0" applyFont="1" applyBorder="1" applyAlignment="1">
      <x:alignment vertical="top" wrapText="1"/>
    </x:xf>
    <x:xf numFmtId="0" fontId="5" fillId="0" borderId="12" xfId="0" applyFont="1" applyBorder="1" applyAlignment="1">
      <x:alignment horizontal="left" vertical="top" wrapText="1"/>
    </x:xf>
    <x:xf numFmtId="0" fontId="0" fillId="0" borderId="13" xfId="0" applyBorder="1" applyAlignment="1">
      <x:alignment horizontal="left" vertical="top" wrapText="1"/>
    </x:xf>
    <x:xf numFmtId="0" fontId="0" fillId="0" borderId="14" xfId="0" applyBorder="1" applyAlignment="1">
      <x:alignment horizontal="left" vertical="top" wrapText="1"/>
    </x:xf>
    <x:xf numFmtId="0" fontId="5" fillId="0" borderId="14" xfId="0" applyFont="1" applyBorder="1" applyAlignment="1">
      <x:alignment horizontal="left" vertical="top" wrapText="1"/>
    </x:xf>
    <x:xf numFmtId="0" fontId="5" fillId="0" borderId="13" xfId="0" applyFont="1" applyBorder="1" applyAlignment="1">
      <x:alignment horizontal="left" vertical="top" wrapText="1"/>
    </x:xf>
    <x:xf numFmtId="0" fontId="5" fillId="0" borderId="11" xfId="0" applyFont="1" applyBorder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horizontal="center" vertical="top" wrapText="1"/>
    </x:xf>
    <x:xf numFmtId="200" fontId="8" fillId="0" borderId="17" xfId="0" applyNumberFormat="1" applyFont="1" applyFill="1" applyBorder="1" applyAlignment="1">
      <x:alignment horizontal="center" vertical="top" wrapText="1"/>
    </x:xf>
  </x:cellXfs>
  <x:cellStyles count="1">
    <x:cellStyle name="常规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522d3a0584bad" /><Relationship Type="http://schemas.openxmlformats.org/officeDocument/2006/relationships/theme" Target="/xl/theme/theme1.xml" Id="Rf1fdb1122d0241f0" /><Relationship Type="http://schemas.openxmlformats.org/officeDocument/2006/relationships/sharedStrings" Target="/xl/sharedStrings.xml" Id="R52c17133276f4f6b" /><Relationship Type="http://schemas.openxmlformats.org/officeDocument/2006/relationships/worksheet" Target="/xl/worksheets/sheet1.xml" Id="R7e52b2f83ea44d0c" /><Relationship Type="http://schemas.openxmlformats.org/officeDocument/2006/relationships/worksheet" Target="/xl/worksheets/sheet2.xml" Id="Rc2f3b4a38fce43c9" /><Relationship Type="http://schemas.openxmlformats.org/officeDocument/2006/relationships/worksheet" Target="/xl/worksheets/sheet3.xml" Id="Ra374131d8381445c" /><Relationship Type="http://schemas.openxmlformats.org/officeDocument/2006/relationships/worksheet" Target="/xl/worksheets/sheet4.xml" Id="Ra87b4b7dfcf94152" /><Relationship Type="http://schemas.openxmlformats.org/officeDocument/2006/relationships/worksheet" Target="/xl/worksheets/sheet5.xml" Id="R752818cb3fef4eb9" /><Relationship Type="http://schemas.openxmlformats.org/officeDocument/2006/relationships/worksheet" Target="/xl/worksheets/sheet6.xml" Id="Rfbc7728e581f4786" /><Relationship Type="http://schemas.openxmlformats.org/officeDocument/2006/relationships/worksheet" Target="/xl/worksheets/sheet7.xml" Id="R8ef357003d424d36" /><Relationship Type="http://schemas.openxmlformats.org/officeDocument/2006/relationships/worksheet" Target="/xl/worksheets/sheet8.xml" Id="R5664b60146f24334" /><Relationship Type="http://schemas.openxmlformats.org/officeDocument/2006/relationships/worksheet" Target="/xl/worksheets/sheet9.xml" Id="R49115bbb27bd4a96" /><Relationship Type="http://schemas.openxmlformats.org/officeDocument/2006/relationships/worksheet" Target="/xl/worksheets/sheet10.xml" Id="R9baa4b7f43494daf" /><Relationship Type="http://schemas.openxmlformats.org/officeDocument/2006/relationships/worksheet" Target="/xl/worksheets/sheet11.xml" Id="Rb10a94a4ac924bc8" /><Relationship Type="http://schemas.openxmlformats.org/officeDocument/2006/relationships/worksheet" Target="/xl/worksheets/sheet12.xml" Id="R5a2863c12cf14638" /><Relationship Type="http://schemas.openxmlformats.org/officeDocument/2006/relationships/worksheet" Target="/xl/worksheets/sheet13.xml" Id="Rab34ac60dd324c92" /><Relationship Type="http://schemas.openxmlformats.org/officeDocument/2006/relationships/worksheet" Target="/xl/worksheets/sheet14.xml" Id="Rdf0a64eb8e2d4ce1" /><Relationship Type="http://schemas.openxmlformats.org/officeDocument/2006/relationships/worksheet" Target="/xl/worksheets/sheet15.xml" Id="Rebbb92016a754562" /></Relationships>
</file>

<file path=xl/tables/table1.xml><?xml version="1.0" encoding="utf-8"?>
<x:table xmlns:x="http://schemas.openxmlformats.org/spreadsheetml/2006/main" id="1" name="OptimizedAddCases" displayName="OptimizedAddCases" ref="A1:N122" headerRowCount="1" totalsRowCount="0" totalsRowShown="0">
  <x:autoFilter ref="A1:N122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适用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.xml" Id="R2592b18effa94733" /></Relationships>
</file>

<file path=xl/worksheets/sheet1.xml><?xml version="1.0" encoding="utf-8"?>
<x:worksheet xmlns:x="http://schemas.openxmlformats.org/spreadsheetml/2006/main">
  <x:sheetFormatPr defaultRowHeight="13.5"/>
  <x:cols>
    <x:col min="2" max="2" width="9.06640625" customWidth="1"/>
    <x:col min="3" max="3" width="21.19921875" customWidth="1"/>
    <x:col min="6" max="6" width="28.796875" customWidth="1"/>
  </x:cols>
  <x:sheetData>
    <x:row r="1" s="14" customFormat="1">
      <x:c r="A1" s="41" t="s">
        <x:v>0</x:v>
      </x:c>
      <x:c r="B1" s="9"/>
      <x:c r="C1" s="9"/>
      <x:c r="D1" s="9"/>
      <x:c r="E1" s="9"/>
      <x:c r="F1" s="9"/>
      <x:c r="G1" s="10"/>
      <x:c r="H1" s="9"/>
      <x:c r="I1" s="9" t="s">
        <x:v>1</x:v>
      </x:c>
      <x:c r="J1" s="9"/>
      <x:c r="K1" s="11"/>
      <x:c r="L1" s="11"/>
      <x:c r="M1" s="12"/>
      <x:c r="N1" s="12"/>
      <x:c r="O1" s="12"/>
      <x:c r="P1" s="12"/>
      <x:c r="Q1" s="12"/>
      <x:c r="R1" s="13"/>
      <x:c r="S1" s="13"/>
      <x:c r="T1" s="13"/>
      <x:c r="U1" s="13"/>
      <x:c r="V1" s="13"/>
      <x:c r="W1" s="13"/>
      <x:c r="X1" s="13"/>
      <x:c r="Y1" s="13"/>
      <x:c r="Z1" s="13"/>
    </x:row>
    <x:row r="2" s="14" customFormat="1">
      <x:c r="A2" s="15" t="s">
        <x:v>2</x:v>
      </x:c>
      <x:c r="B2" s="17" t="s">
        <x:v>3</x:v>
      </x:c>
      <x:c r="C2" s="17" t="s">
        <x:v>4</x:v>
      </x:c>
      <x:c r="D2" s="17"/>
      <x:c r="E2" s="17"/>
      <x:c r="F2" s="17" t="s">
        <x:v>5</x:v>
      </x:c>
      <x:c r="G2" s="16" t="s">
        <x:v>6</x:v>
      </x:c>
      <x:c r="H2" s="16" t="s">
        <x:v>7</x:v>
      </x:c>
      <x:c r="I2" s="17" t="s">
        <x:v>8</x:v>
      </x:c>
      <x:c r="J2" s="17" t="s">
        <x:v>9</x:v>
      </x:c>
      <x:c r="K2" s="17" t="s">
        <x:v>10</x:v>
      </x:c>
      <x:c r="L2" s="17" t="s">
        <x:v>11</x:v>
      </x:c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 ht="27">
      <x:c r="A3" s="19">
        <x:v>1</x:v>
      </x:c>
      <x:c r="B3" s="85" t="s">
        <x:v>12</x:v>
      </x:c>
      <x:c r="C3" s="20" t="s">
        <x:v>13</x:v>
      </x:c>
      <x:c r="D3" s="21"/>
      <x:c r="E3" s="21"/>
      <x:c r="F3" s="22" t="s">
        <x:v>14</x:v>
      </x:c>
      <x:c r="G3" s="91"/>
      <x:c r="H3" s="23" t="s">
        <x:v>15</x:v>
      </x:c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>
      <x:c r="A4" s="19">
        <x:v>2</x:v>
      </x:c>
      <x:c r="B4" s="86"/>
      <x:c r="C4" s="20" t="s">
        <x:v>16</x:v>
      </x:c>
      <x:c r="D4" s="21"/>
      <x:c r="E4" s="21"/>
      <x:c r="F4" s="22" t="s">
        <x:v>17</x:v>
      </x:c>
      <x:c r="G4" s="92"/>
      <x:c r="H4" s="23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19"/>
      <x:c r="B5" s="86"/>
      <x:c r="C5" s="37" t="s">
        <x:v>18</x:v>
      </x:c>
      <x:c r="D5" s="6"/>
      <x:c r="E5" s="6"/>
      <x:c r="F5" s="36" t="s">
        <x:v>19</x:v>
      </x:c>
      <x:c r="G5" s="21"/>
      <x:c r="H5" s="23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19"/>
      <x:c r="B6" s="86"/>
      <x:c r="C6" s="37" t="s">
        <x:v>20</x:v>
      </x:c>
      <x:c r="D6" s="6"/>
      <x:c r="E6" s="6"/>
      <x:c r="F6" s="36" t="s">
        <x:v>21</x:v>
      </x:c>
      <x:c r="G6" s="21"/>
      <x:c r="H6" s="23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19">
        <x:v>3</x:v>
      </x:c>
      <x:c r="B7" s="87"/>
      <x:c r="C7" s="20" t="s">
        <x:v>22</x:v>
      </x:c>
      <x:c r="D7" s="21"/>
      <x:c r="E7" s="21"/>
      <x:c r="F7" s="22" t="s">
        <x:v>23</x:v>
      </x:c>
      <x:c r="G7" s="21"/>
      <x:c r="H7" s="23"/>
      <x:c r="I7" s="21"/>
      <x:c r="J7" s="21"/>
      <x:c r="K7" s="21"/>
      <x:c r="L7" s="21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</x:sheetData>
  <x:mergeCells>
    <x:mergeCell ref="B3:B7"/>
    <x:mergeCell ref="G3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3" max="3" width="16.265625" customWidth="1"/>
    <x:col min="6" max="6" width="28.9296875" customWidth="1"/>
  </x:cols>
  <x:sheetData>
    <x:row r="1" s="14" customFormat="1">
      <x:c r="A1" s="15" t="s">
        <x:v>2</x:v>
      </x:c>
      <x:c r="B1" s="17" t="s">
        <x:v>3</x:v>
      </x:c>
      <x:c r="C1" s="17" t="s">
        <x:v>24</x:v>
      </x:c>
      <x:c r="D1" s="17" t="s">
        <x:v>25</x:v>
      </x:c>
      <x:c r="E1" s="17" t="s">
        <x:v>26</x:v>
      </x:c>
      <x:c r="F1" s="17" t="s">
        <x:v>27</x:v>
      </x:c>
      <x:c r="G1" s="27" t="s">
        <x:v>28</x:v>
      </x:c>
      <x:c r="H1" s="16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18"/>
      <x:c r="N1" s="18"/>
      <x:c r="O1" s="18"/>
      <x:c r="P1" s="18"/>
      <x:c r="Q1" s="18"/>
      <x:c r="R1" s="13"/>
      <x:c r="S1" s="13"/>
      <x:c r="T1" s="13"/>
      <x:c r="U1" s="13"/>
      <x:c r="V1" s="13"/>
      <x:c r="W1" s="13"/>
      <x:c r="X1" s="13"/>
      <x:c r="Y1" s="13"/>
      <x:c r="Z1" s="13"/>
    </x:row>
    <x:row r="2" s="14" customFormat="1" ht="108">
      <x:c r="A2" s="28"/>
      <x:c r="B2" s="82" t="s">
        <x:v>29</x:v>
      </x:c>
      <x:c r="C2" s="20" t="s">
        <x:v>30</x:v>
      </x:c>
      <x:c r="D2" s="21"/>
      <x:c r="E2" s="21"/>
      <x:c r="F2" s="22" t="s">
        <x:v>31</x:v>
      </x:c>
      <x:c r="G2" s="29"/>
      <x:c r="H2" s="21"/>
      <x:c r="I2" s="21"/>
      <x:c r="J2" s="21"/>
      <x:c r="K2" s="21"/>
      <x:c r="L2" s="21"/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 ht="27">
      <x:c r="A3" s="28"/>
      <x:c r="B3" s="83"/>
      <x:c r="C3" s="20" t="s">
        <x:v>32</x:v>
      </x:c>
      <x:c r="D3" s="21"/>
      <x:c r="E3" s="21"/>
      <x:c r="F3" s="22" t="s">
        <x:v>33</x:v>
      </x:c>
      <x:c r="G3" s="29"/>
      <x:c r="H3" s="21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 ht="40.5">
      <x:c r="A4" s="28"/>
      <x:c r="B4" s="83"/>
      <x:c r="C4" s="20" t="s">
        <x:v>34</x:v>
      </x:c>
      <x:c r="D4" s="21"/>
      <x:c r="E4" s="21"/>
      <x:c r="F4" s="22" t="s">
        <x:v>35</x:v>
      </x:c>
      <x:c r="G4" s="29"/>
      <x:c r="H4" s="21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 ht="54">
      <x:c r="A5" s="28"/>
      <x:c r="B5" s="83"/>
      <x:c r="C5" s="20" t="s">
        <x:v>36</x:v>
      </x:c>
      <x:c r="D5" s="21"/>
      <x:c r="E5" s="21"/>
      <x:c r="F5" s="22" t="s">
        <x:v>37</x:v>
      </x:c>
      <x:c r="G5" s="29"/>
      <x:c r="H5" s="21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 ht="54">
      <x:c r="A6" s="28">
        <x:v>1</x:v>
      </x:c>
      <x:c r="B6" s="82" t="s">
        <x:v>38</x:v>
      </x:c>
      <x:c r="C6" s="22" t="s">
        <x:v>39</x:v>
      </x:c>
      <x:c r="D6" s="21"/>
      <x:c r="E6" s="26"/>
      <x:c r="F6" s="22" t="s">
        <x:v>40</x:v>
      </x:c>
      <x:c r="G6" s="29"/>
      <x:c r="H6" s="21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 ht="54">
      <x:c r="A7" s="28">
        <x:v>2</x:v>
      </x:c>
      <x:c r="B7" s="90"/>
      <x:c r="C7" s="22" t="s">
        <x:v>41</x:v>
      </x:c>
      <x:c r="D7" s="21"/>
      <x:c r="E7" s="26"/>
      <x:c r="F7" s="22" t="s">
        <x:v>42</x:v>
      </x:c>
      <x:c r="G7" s="29"/>
      <x:c r="H7" s="21"/>
      <x:c r="I7" s="21"/>
      <x:c r="J7" s="21"/>
      <x:c r="K7" s="21"/>
      <x:c r="L7" s="21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  <x:row r="8" s="14" customFormat="1" ht="27">
      <x:c r="A8" s="28">
        <x:v>3</x:v>
      </x:c>
      <x:c r="B8" s="90"/>
      <x:c r="C8" s="22" t="s">
        <x:v>43</x:v>
      </x:c>
      <x:c r="D8" s="21"/>
      <x:c r="E8" s="26"/>
      <x:c r="F8" s="22" t="s">
        <x:v>44</x:v>
      </x:c>
      <x:c r="G8" s="29"/>
      <x:c r="H8" s="21"/>
      <x:c r="I8" s="21"/>
      <x:c r="J8" s="21"/>
      <x:c r="K8" s="21"/>
      <x:c r="L8" s="21"/>
      <x:c r="M8" s="18"/>
      <x:c r="N8" s="18"/>
      <x:c r="O8" s="18"/>
      <x:c r="P8" s="18"/>
      <x:c r="Q8" s="18"/>
      <x:c r="R8" s="13"/>
      <x:c r="S8" s="13"/>
      <x:c r="T8" s="13"/>
      <x:c r="U8" s="13"/>
      <x:c r="V8" s="13"/>
      <x:c r="W8" s="13"/>
      <x:c r="X8" s="13"/>
      <x:c r="Y8" s="13"/>
      <x:c r="Z8" s="13"/>
    </x:row>
    <x:row r="9" s="14" customFormat="1" ht="40.5">
      <x:c r="A9" s="28">
        <x:v>4</x:v>
      </x:c>
      <x:c r="B9" s="90"/>
      <x:c r="C9" s="22" t="s">
        <x:v>45</x:v>
      </x:c>
      <x:c r="D9" s="21"/>
      <x:c r="E9" s="26"/>
      <x:c r="F9" s="22" t="s">
        <x:v>46</x:v>
      </x:c>
      <x:c r="G9" s="29"/>
      <x:c r="H9" s="21"/>
      <x:c r="I9" s="21"/>
      <x:c r="J9" s="21"/>
      <x:c r="K9" s="21"/>
      <x:c r="L9" s="21"/>
      <x:c r="M9" s="18"/>
      <x:c r="N9" s="18"/>
      <x:c r="O9" s="18"/>
      <x:c r="P9" s="18"/>
      <x:c r="Q9" s="18"/>
      <x:c r="R9" s="13"/>
      <x:c r="S9" s="13"/>
      <x:c r="T9" s="13"/>
      <x:c r="U9" s="13"/>
      <x:c r="V9" s="13"/>
      <x:c r="W9" s="13"/>
      <x:c r="X9" s="13"/>
      <x:c r="Y9" s="13"/>
      <x:c r="Z9" s="13"/>
    </x:row>
    <x:row r="10" s="14" customFormat="1" ht="27">
      <x:c r="A10" s="28">
        <x:v>5</x:v>
      </x:c>
      <x:c r="B10" s="90"/>
      <x:c r="C10" s="22" t="s">
        <x:v>47</x:v>
      </x:c>
      <x:c r="D10" s="21"/>
      <x:c r="E10" s="26"/>
      <x:c r="F10" s="22" t="s">
        <x:v>48</x:v>
      </x:c>
      <x:c r="G10" s="29"/>
      <x:c r="H10" s="21"/>
      <x:c r="I10" s="21"/>
      <x:c r="J10" s="21"/>
      <x:c r="K10" s="21"/>
      <x:c r="L10" s="21"/>
      <x:c r="M10" s="18"/>
      <x:c r="N10" s="18"/>
      <x:c r="O10" s="18"/>
      <x:c r="P10" s="18"/>
      <x:c r="Q10" s="18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s="14" customFormat="1" ht="27">
      <x:c r="A11" s="28">
        <x:v>6</x:v>
      </x:c>
      <x:c r="B11" s="90"/>
      <x:c r="C11" s="82" t="s">
        <x:v>49</x:v>
      </x:c>
      <x:c r="D11" s="21"/>
      <x:c r="E11" s="26"/>
      <x:c r="F11" s="22" t="s">
        <x:v>50</x:v>
      </x:c>
      <x:c r="G11" s="29"/>
      <x:c r="H11" s="21"/>
      <x:c r="I11" s="21"/>
      <x:c r="J11" s="21"/>
      <x:c r="K11" s="21"/>
      <x:c r="L11" s="21"/>
      <x:c r="M11" s="18"/>
      <x:c r="N11" s="18"/>
      <x:c r="O11" s="18"/>
      <x:c r="P11" s="18"/>
      <x:c r="Q11" s="18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="14" customFormat="1" ht="40.5">
      <x:c r="A12" s="28">
        <x:v>7</x:v>
      </x:c>
      <x:c r="B12" s="89"/>
      <x:c r="C12" s="89"/>
      <x:c r="D12" s="21"/>
      <x:c r="E12" s="26"/>
      <x:c r="F12" s="22" t="s">
        <x:v>51</x:v>
      </x:c>
      <x:c r="G12" s="29"/>
      <x:c r="H12" s="21"/>
      <x:c r="I12" s="21"/>
      <x:c r="J12" s="21"/>
      <x:c r="K12" s="21"/>
      <x:c r="L12" s="21"/>
      <x:c r="M12" s="18"/>
      <x:c r="N12" s="18"/>
      <x:c r="O12" s="18"/>
      <x:c r="P12" s="18"/>
      <x:c r="Q12" s="18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s="14" customFormat="1" ht="27">
      <x:c r="A13" s="28">
        <x:v>8</x:v>
      </x:c>
      <x:c r="B13" s="22" t="s">
        <x:v>52</x:v>
      </x:c>
      <x:c r="C13" s="22" t="s">
        <x:v>53</x:v>
      </x:c>
      <x:c r="D13" s="21"/>
      <x:c r="E13" s="26"/>
      <x:c r="F13" s="22" t="s">
        <x:v>54</x:v>
      </x:c>
      <x:c r="G13" s="21"/>
      <x:c r="H13" s="21"/>
      <x:c r="I13" s="21"/>
      <x:c r="J13" s="21"/>
      <x:c r="K13" s="21"/>
      <x:c r="L13" s="21"/>
      <x:c r="M13" s="18"/>
      <x:c r="N13" s="18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s="14" customFormat="1" ht="54">
      <x:c r="A14" s="28">
        <x:v>9</x:v>
      </x:c>
      <x:c r="B14" s="82" t="s">
        <x:v>55</x:v>
      </x:c>
      <x:c r="C14" s="82" t="s">
        <x:v>56</x:v>
      </x:c>
      <x:c r="D14" s="21"/>
      <x:c r="E14" s="26"/>
      <x:c r="F14" s="22" t="s">
        <x:v>57</x:v>
      </x:c>
      <x:c r="G14" s="21"/>
      <x:c r="H14" s="21"/>
      <x:c r="I14" s="21"/>
      <x:c r="J14" s="21"/>
      <x:c r="K14" s="21"/>
      <x:c r="L14" s="21"/>
      <x:c r="M14" s="18"/>
      <x:c r="N14" s="18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s="14" customFormat="1" ht="81">
      <x:c r="A15" s="28">
        <x:v>10</x:v>
      </x:c>
      <x:c r="B15" s="89"/>
      <x:c r="C15" s="89"/>
      <x:c r="D15" s="21"/>
      <x:c r="E15" s="26"/>
      <x:c r="F15" s="22" t="s">
        <x:v>58</x:v>
      </x:c>
      <x:c r="G15" s="21"/>
      <x:c r="H15" s="21"/>
      <x:c r="I15" s="21"/>
      <x:c r="J15" s="21"/>
      <x:c r="K15" s="21"/>
      <x:c r="L15" s="21"/>
      <x:c r="M15" s="18"/>
      <x:c r="N15" s="18"/>
      <x:c r="O15" s="18"/>
      <x:c r="P15" s="18"/>
      <x:c r="Q15" s="18"/>
      <x:c r="R15" s="13"/>
      <x:c r="S15" s="13"/>
      <x:c r="T15" s="13"/>
      <x:c r="U15" s="13"/>
      <x:c r="V15" s="13"/>
      <x:c r="W15" s="13"/>
      <x:c r="X15" s="13"/>
      <x:c r="Y15" s="13"/>
      <x:c r="Z15" s="13"/>
    </x:row>
  </x:sheetData>
  <x:mergeCells>
    <x:mergeCell ref="B2:B5"/>
    <x:mergeCell ref="B6:B12"/>
    <x:mergeCell ref="C11:C12"/>
    <x:mergeCell ref="B14:B15"/>
    <x:mergeCell ref="C14:C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6.06640625" customWidth="1"/>
    <x:col min="2" max="2" width="9.53125" customWidth="1"/>
    <x:col min="3" max="3" width="18.33203125" customWidth="1"/>
    <x:col min="4" max="4" width="10.33203125" customWidth="1"/>
    <x:col min="5" max="5" width="16.33203125" customWidth="1"/>
    <x:col min="6" max="6" width="43.9296875" customWidth="1"/>
    <x:col min="7" max="7" width="16.19921875" customWidth="1"/>
    <x:col min="8" max="11" width="10.33203125" customWidth="1"/>
    <x:col min="12" max="12" width="6.06640625" customWidth="1"/>
  </x:cols>
  <x:sheetData>
    <x:row r="1" s="14" customFormat="1">
      <x:c r="A1" s="63" t="s">
        <x:v>2</x:v>
      </x:c>
      <x:c r="B1" s="64" t="s">
        <x:v>3</x:v>
      </x:c>
      <x:c r="C1" s="64" t="s">
        <x:v>24</x:v>
      </x:c>
      <x:c r="D1" s="64" t="s">
        <x:v>25</x:v>
      </x:c>
      <x:c r="E1" s="64" t="s">
        <x:v>26</x:v>
      </x:c>
      <x:c r="F1" s="64" t="s">
        <x:v>27</x:v>
      </x:c>
      <x:c r="G1" s="65" t="s">
        <x:v>28</x:v>
      </x:c>
      <x:c r="H1" s="63" t="s">
        <x:v>7</x:v>
      </x:c>
      <x:c r="I1" s="64" t="s">
        <x:v>8</x:v>
      </x:c>
      <x:c r="J1" s="64" t="s">
        <x:v>9</x:v>
      </x:c>
      <x:c r="K1" s="64" t="s">
        <x:v>10</x:v>
      </x:c>
      <x:c r="L1" s="64" t="s">
        <x:v>11</x:v>
      </x:c>
      <x:c r="M1" s="18"/>
      <x:c r="N1" s="18"/>
      <x:c r="O1" s="18"/>
      <x:c r="P1" s="18"/>
      <x:c r="Q1" s="18"/>
      <x:c r="R1" s="13"/>
      <x:c r="S1" s="13"/>
      <x:c r="T1" s="13"/>
      <x:c r="U1" s="13"/>
      <x:c r="V1" s="13"/>
      <x:c r="W1" s="13"/>
      <x:c r="X1" s="13"/>
      <x:c r="Y1" s="13"/>
      <x:c r="Z1" s="13"/>
    </x:row>
    <x:row r="2" s="14" customFormat="1">
      <x:c r="A2" s="63" t="s">
        <x:v>59</x:v>
      </x:c>
      <x:c r="B2" s="64"/>
      <x:c r="C2" s="64"/>
      <x:c r="D2" s="64"/>
      <x:c r="E2" s="64"/>
      <x:c r="F2" s="64"/>
      <x:c r="G2" s="65"/>
      <x:c r="H2" s="63"/>
      <x:c r="I2" s="64"/>
      <x:c r="J2" s="64"/>
      <x:c r="K2" s="64"/>
      <x:c r="L2" s="64"/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 ht="27">
      <x:c r="A3" s="19">
        <x:v>4</x:v>
      </x:c>
      <x:c r="B3" s="85" t="s">
        <x:v>60</x:v>
      </x:c>
      <x:c r="C3" s="20" t="s">
        <x:v>30</x:v>
      </x:c>
      <x:c r="D3" s="21"/>
      <x:c r="E3" s="21"/>
      <x:c r="F3" s="22" t="s">
        <x:v>31</x:v>
      </x:c>
      <x:c r="G3" s="24"/>
      <x:c r="H3" s="23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>
      <x:c r="A4" s="19">
        <x:v>5</x:v>
      </x:c>
      <x:c r="B4" s="86"/>
      <x:c r="C4" s="20" t="s">
        <x:v>32</x:v>
      </x:c>
      <x:c r="D4" s="21"/>
      <x:c r="E4" s="21"/>
      <x:c r="F4" s="22" t="s">
        <x:v>33</x:v>
      </x:c>
      <x:c r="G4" s="25"/>
      <x:c r="H4" s="23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19">
        <x:v>6</x:v>
      </x:c>
      <x:c r="B5" s="86"/>
      <x:c r="C5" s="20" t="s">
        <x:v>34</x:v>
      </x:c>
      <x:c r="D5" s="21"/>
      <x:c r="E5" s="21"/>
      <x:c r="F5" s="22" t="s">
        <x:v>35</x:v>
      </x:c>
      <x:c r="G5" s="25"/>
      <x:c r="H5" s="23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19">
        <x:v>7</x:v>
      </x:c>
      <x:c r="B6" s="87"/>
      <x:c r="C6" s="20" t="s">
        <x:v>36</x:v>
      </x:c>
      <x:c r="D6" s="21"/>
      <x:c r="E6" s="21"/>
      <x:c r="F6" s="22" t="s">
        <x:v>37</x:v>
      </x:c>
      <x:c r="G6" s="25"/>
      <x:c r="H6" s="23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63" t="s">
        <x:v>3</x:v>
      </x:c>
      <x:c r="B7" s="64"/>
      <x:c r="C7" s="64"/>
      <x:c r="D7" s="64"/>
      <x:c r="E7" s="64"/>
      <x:c r="F7" s="64"/>
      <x:c r="G7" s="65"/>
      <x:c r="H7" s="63"/>
      <x:c r="I7" s="64"/>
      <x:c r="J7" s="64"/>
      <x:c r="K7" s="64"/>
      <x:c r="L7" s="64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  <x:row r="8" s="14" customFormat="1">
      <x:c r="A8" s="57">
        <x:v>1</x:v>
      </x:c>
      <x:c r="B8" s="58" t="s">
        <x:v>61</x:v>
      </x:c>
      <x:c r="C8" s="58" t="s">
        <x:v>62</x:v>
      </x:c>
      <x:c r="D8" s="60"/>
      <x:c r="E8" s="60"/>
      <x:c r="F8" s="55" t="s">
        <x:v>63</x:v>
      </x:c>
      <x:c r="G8" s="45"/>
      <x:c r="H8" s="61"/>
      <x:c r="I8" s="45"/>
      <x:c r="J8" s="45"/>
      <x:c r="K8" s="45"/>
      <x:c r="L8" s="45"/>
      <x:c r="M8" s="18"/>
      <x:c r="N8" s="18"/>
      <x:c r="O8" s="18"/>
      <x:c r="P8" s="18"/>
      <x:c r="Q8" s="18"/>
      <x:c r="R8" s="13"/>
      <x:c r="S8" s="13"/>
      <x:c r="T8" s="13"/>
      <x:c r="U8" s="13"/>
      <x:c r="V8" s="13"/>
      <x:c r="W8" s="13"/>
      <x:c r="X8" s="13"/>
      <x:c r="Y8" s="13"/>
      <x:c r="Z8" s="13"/>
    </x:row>
    <x:row r="9" s="14" customFormat="1" ht="27">
      <x:c r="A9" s="57">
        <x:v>2</x:v>
      </x:c>
      <x:c r="B9" s="78" t="s">
        <x:v>60</x:v>
      </x:c>
      <x:c r="C9" s="58" t="s">
        <x:v>64</x:v>
      </x:c>
      <x:c r="D9" s="45"/>
      <x:c r="E9" s="45"/>
      <x:c r="F9" s="55" t="s">
        <x:v>65</x:v>
      </x:c>
      <x:c r="G9" s="45"/>
      <x:c r="H9" s="61" t="s">
        <x:v>66</x:v>
      </x:c>
      <x:c r="I9" s="45"/>
      <x:c r="J9" s="45"/>
      <x:c r="K9" s="45"/>
      <x:c r="L9" s="45"/>
      <x:c r="M9" s="18"/>
      <x:c r="N9" s="18"/>
      <x:c r="O9" s="18"/>
      <x:c r="P9" s="18"/>
      <x:c r="Q9" s="18"/>
      <x:c r="R9" s="13"/>
      <x:c r="S9" s="13"/>
      <x:c r="T9" s="13"/>
      <x:c r="U9" s="13"/>
      <x:c r="V9" s="13"/>
      <x:c r="W9" s="13"/>
      <x:c r="X9" s="13"/>
      <x:c r="Y9" s="13"/>
      <x:c r="Z9" s="13"/>
    </x:row>
    <x:row r="10" s="14" customFormat="1" ht="27">
      <x:c r="A10" s="57">
        <x:v>3</x:v>
      </x:c>
      <x:c r="B10" s="78"/>
      <x:c r="C10" s="78" t="s">
        <x:v>67</x:v>
      </x:c>
      <x:c r="D10" s="45"/>
      <x:c r="E10" s="45"/>
      <x:c r="F10" s="55" t="s">
        <x:v>68</x:v>
      </x:c>
      <x:c r="G10" s="45"/>
      <x:c r="H10" s="61"/>
      <x:c r="I10" s="45"/>
      <x:c r="J10" s="45"/>
      <x:c r="K10" s="45"/>
      <x:c r="L10" s="45"/>
      <x:c r="M10" s="18"/>
      <x:c r="N10" s="18"/>
      <x:c r="O10" s="18"/>
      <x:c r="P10" s="18"/>
      <x:c r="Q10" s="18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s="14" customFormat="1">
      <x:c r="A11" s="57">
        <x:v>4</x:v>
      </x:c>
      <x:c r="B11" s="78"/>
      <x:c r="C11" s="78"/>
      <x:c r="D11" s="45"/>
      <x:c r="E11" s="45"/>
      <x:c r="F11" s="55" t="s">
        <x:v>69</x:v>
      </x:c>
      <x:c r="G11" s="45"/>
      <x:c r="H11" s="61"/>
      <x:c r="I11" s="45"/>
      <x:c r="J11" s="45"/>
      <x:c r="K11" s="45"/>
      <x:c r="L11" s="45"/>
      <x:c r="M11" s="18"/>
      <x:c r="N11" s="18"/>
      <x:c r="O11" s="18"/>
      <x:c r="P11" s="18"/>
      <x:c r="Q11" s="18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="14" customFormat="1" ht="27">
      <x:c r="A12" s="57">
        <x:v>5</x:v>
      </x:c>
      <x:c r="B12" s="78"/>
      <x:c r="C12" s="78"/>
      <x:c r="D12" s="45"/>
      <x:c r="E12" s="45"/>
      <x:c r="F12" s="55" t="s">
        <x:v>70</x:v>
      </x:c>
      <x:c r="G12" s="45"/>
      <x:c r="H12" s="61" t="s">
        <x:v>15</x:v>
      </x:c>
      <x:c r="I12" s="45"/>
      <x:c r="J12" s="45"/>
      <x:c r="K12" s="45"/>
      <x:c r="L12" s="45"/>
      <x:c r="M12" s="18"/>
      <x:c r="N12" s="18"/>
      <x:c r="O12" s="18"/>
      <x:c r="P12" s="18"/>
      <x:c r="Q12" s="18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s="14" customFormat="1">
      <x:c r="A13" s="57">
        <x:v>6</x:v>
      </x:c>
      <x:c r="B13" s="78"/>
      <x:c r="C13" s="78"/>
      <x:c r="D13" s="45"/>
      <x:c r="E13" s="45"/>
      <x:c r="F13" s="55" t="s">
        <x:v>71</x:v>
      </x:c>
      <x:c r="G13" s="45"/>
      <x:c r="H13" s="61"/>
      <x:c r="I13" s="45"/>
      <x:c r="J13" s="45"/>
      <x:c r="K13" s="45"/>
      <x:c r="L13" s="45"/>
      <x:c r="M13" s="18"/>
      <x:c r="N13" s="18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s="14" customFormat="1">
      <x:c r="A14" s="57">
        <x:v>7</x:v>
      </x:c>
      <x:c r="B14" s="78"/>
      <x:c r="C14" s="58" t="s">
        <x:v>72</x:v>
      </x:c>
      <x:c r="D14" s="45"/>
      <x:c r="E14" s="45"/>
      <x:c r="F14" s="55" t="s">
        <x:v>73</x:v>
      </x:c>
      <x:c r="G14" s="58" t="s">
        <x:v>74</x:v>
      </x:c>
      <x:c r="H14" s="61"/>
      <x:c r="I14" s="45"/>
      <x:c r="J14" s="45"/>
      <x:c r="K14" s="45"/>
      <x:c r="L14" s="45"/>
      <x:c r="M14" s="18"/>
      <x:c r="N14" s="18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s="14" customFormat="1">
      <x:c r="A15" s="57">
        <x:v>8</x:v>
      </x:c>
      <x:c r="B15" s="78"/>
      <x:c r="C15" s="78" t="s">
        <x:v>75</x:v>
      </x:c>
      <x:c r="D15" s="45"/>
      <x:c r="E15" s="45"/>
      <x:c r="F15" s="55" t="s">
        <x:v>76</x:v>
      </x:c>
      <x:c r="G15" s="45"/>
      <x:c r="H15" s="61"/>
      <x:c r="I15" s="45"/>
      <x:c r="J15" s="45"/>
      <x:c r="K15" s="45"/>
      <x:c r="L15" s="45"/>
      <x:c r="M15" s="18"/>
      <x:c r="N15" s="18"/>
      <x:c r="O15" s="18"/>
      <x:c r="P15" s="18"/>
      <x:c r="Q15" s="18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s="14" customFormat="1">
      <x:c r="A16" s="57">
        <x:v>9</x:v>
      </x:c>
      <x:c r="B16" s="78"/>
      <x:c r="C16" s="78"/>
      <x:c r="D16" s="45"/>
      <x:c r="E16" s="45"/>
      <x:c r="F16" s="55" t="s">
        <x:v>77</x:v>
      </x:c>
      <x:c r="G16" s="45"/>
      <x:c r="H16" s="61"/>
      <x:c r="I16" s="45"/>
      <x:c r="J16" s="45"/>
      <x:c r="K16" s="45"/>
      <x:c r="L16" s="45"/>
      <x:c r="M16" s="18"/>
      <x:c r="N16" s="18"/>
      <x:c r="O16" s="18"/>
      <x:c r="P16" s="18"/>
      <x:c r="Q16" s="18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s="14" customFormat="1">
      <x:c r="A17" s="57">
        <x:v>10</x:v>
      </x:c>
      <x:c r="B17" s="78"/>
      <x:c r="C17" s="78"/>
      <x:c r="D17" s="45"/>
      <x:c r="E17" s="45"/>
      <x:c r="F17" s="55" t="s">
        <x:v>78</x:v>
      </x:c>
      <x:c r="G17" s="45"/>
      <x:c r="H17" s="61"/>
      <x:c r="I17" s="45"/>
      <x:c r="J17" s="45"/>
      <x:c r="K17" s="45"/>
      <x:c r="L17" s="45"/>
      <x:c r="M17" s="18"/>
      <x:c r="N17" s="18"/>
      <x:c r="O17" s="18"/>
      <x:c r="P17" s="18"/>
      <x:c r="Q17" s="18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s="14" customFormat="1">
      <x:c r="A18" s="57">
        <x:v>11</x:v>
      </x:c>
      <x:c r="B18" s="78"/>
      <x:c r="C18" s="78"/>
      <x:c r="D18" s="45"/>
      <x:c r="E18" s="45"/>
      <x:c r="F18" s="55" t="s">
        <x:v>79</x:v>
      </x:c>
      <x:c r="G18" s="45"/>
      <x:c r="H18" s="61"/>
      <x:c r="I18" s="45"/>
      <x:c r="J18" s="45"/>
      <x:c r="K18" s="45"/>
      <x:c r="L18" s="45"/>
      <x:c r="M18" s="18"/>
      <x:c r="N18" s="18"/>
      <x:c r="O18" s="18"/>
      <x:c r="P18" s="18"/>
      <x:c r="Q18" s="18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s="14" customFormat="1">
      <x:c r="A19" s="57">
        <x:v>12</x:v>
      </x:c>
      <x:c r="B19" s="78"/>
      <x:c r="C19" s="78"/>
      <x:c r="D19" s="45"/>
      <x:c r="E19" s="61"/>
      <x:c r="F19" s="55" t="s">
        <x:v>80</x:v>
      </x:c>
      <x:c r="G19" s="45"/>
      <x:c r="H19" s="45"/>
      <x:c r="I19" s="45"/>
      <x:c r="J19" s="45"/>
      <x:c r="K19" s="45"/>
      <x:c r="L19" s="45"/>
      <x:c r="M19" s="18"/>
      <x:c r="N19" s="18"/>
      <x:c r="O19" s="18"/>
      <x:c r="P19" s="18"/>
      <x:c r="Q19" s="18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s="14" customFormat="1">
      <x:c r="A20" s="57">
        <x:v>13</x:v>
      </x:c>
      <x:c r="B20" s="78"/>
      <x:c r="C20" s="78" t="s">
        <x:v>81</x:v>
      </x:c>
      <x:c r="D20" s="45"/>
      <x:c r="E20" s="45"/>
      <x:c r="F20" s="55" t="s">
        <x:v>82</x:v>
      </x:c>
      <x:c r="G20" s="45"/>
      <x:c r="H20" s="61"/>
      <x:c r="I20" s="45"/>
      <x:c r="J20" s="45"/>
      <x:c r="K20" s="45"/>
      <x:c r="L20" s="45"/>
      <x:c r="M20" s="18"/>
      <x:c r="N20" s="18"/>
      <x:c r="O20" s="18"/>
      <x:c r="P20" s="18"/>
      <x:c r="Q20" s="18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s="14" customFormat="1">
      <x:c r="A21" s="57">
        <x:v>14</x:v>
      </x:c>
      <x:c r="B21" s="78"/>
      <x:c r="C21" s="78"/>
      <x:c r="D21" s="45"/>
      <x:c r="E21" s="45"/>
      <x:c r="F21" s="55" t="s">
        <x:v>83</x:v>
      </x:c>
      <x:c r="G21" s="45"/>
      <x:c r="H21" s="61"/>
      <x:c r="I21" s="45"/>
      <x:c r="J21" s="45"/>
      <x:c r="K21" s="45"/>
      <x:c r="L21" s="45"/>
      <x:c r="M21" s="18"/>
      <x:c r="N21" s="18"/>
      <x:c r="O21" s="18"/>
      <x:c r="P21" s="18"/>
      <x:c r="Q21" s="18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s="14" customFormat="1">
      <x:c r="A22" s="57">
        <x:v>15</x:v>
      </x:c>
      <x:c r="B22" s="78"/>
      <x:c r="C22" s="78"/>
      <x:c r="D22" s="45"/>
      <x:c r="E22" s="45"/>
      <x:c r="F22" s="55" t="s">
        <x:v>84</x:v>
      </x:c>
      <x:c r="G22" s="45"/>
      <x:c r="H22" s="61"/>
      <x:c r="I22" s="45"/>
      <x:c r="J22" s="45"/>
      <x:c r="K22" s="45"/>
      <x:c r="L22" s="45"/>
      <x:c r="M22" s="18"/>
      <x:c r="N22" s="18"/>
      <x:c r="O22" s="18"/>
      <x:c r="P22" s="18"/>
      <x:c r="Q22" s="18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s="14" customFormat="1">
      <x:c r="A23" s="57">
        <x:v>16</x:v>
      </x:c>
      <x:c r="B23" s="78"/>
      <x:c r="C23" s="78"/>
      <x:c r="D23" s="45"/>
      <x:c r="E23" s="45"/>
      <x:c r="F23" s="55" t="s">
        <x:v>85</x:v>
      </x:c>
      <x:c r="G23" s="45"/>
      <x:c r="H23" s="61"/>
      <x:c r="I23" s="45"/>
      <x:c r="J23" s="45"/>
      <x:c r="K23" s="45"/>
      <x:c r="L23" s="45"/>
      <x:c r="M23" s="18"/>
      <x:c r="N23" s="18"/>
      <x:c r="O23" s="18"/>
      <x:c r="P23" s="18"/>
      <x:c r="Q23" s="18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s="14" customFormat="1">
      <x:c r="A24" s="57">
        <x:v>17</x:v>
      </x:c>
      <x:c r="B24" s="78"/>
      <x:c r="C24" s="78"/>
      <x:c r="D24" s="45"/>
      <x:c r="E24" s="45"/>
      <x:c r="F24" s="55" t="s">
        <x:v>86</x:v>
      </x:c>
      <x:c r="G24" s="45"/>
      <x:c r="H24" s="61"/>
      <x:c r="I24" s="45"/>
      <x:c r="J24" s="45"/>
      <x:c r="K24" s="45"/>
      <x:c r="L24" s="45"/>
      <x:c r="M24" s="18"/>
      <x:c r="N24" s="18"/>
      <x:c r="O24" s="18"/>
      <x:c r="P24" s="18"/>
      <x:c r="Q24" s="18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s="14" customFormat="1">
      <x:c r="A25" s="57">
        <x:v>18</x:v>
      </x:c>
      <x:c r="B25" s="78"/>
      <x:c r="C25" s="78"/>
      <x:c r="D25" s="45"/>
      <x:c r="E25" s="45"/>
      <x:c r="F25" s="55" t="s">
        <x:v>87</x:v>
      </x:c>
      <x:c r="G25" s="45"/>
      <x:c r="H25" s="61"/>
      <x:c r="I25" s="45"/>
      <x:c r="J25" s="45"/>
      <x:c r="K25" s="45"/>
      <x:c r="L25" s="45"/>
      <x:c r="M25" s="18"/>
      <x:c r="N25" s="18"/>
      <x:c r="O25" s="18"/>
      <x:c r="P25" s="18"/>
      <x:c r="Q25" s="18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s="14" customFormat="1">
      <x:c r="A26" s="57">
        <x:v>19</x:v>
      </x:c>
      <x:c r="B26" s="78"/>
      <x:c r="C26" s="78"/>
      <x:c r="D26" s="45"/>
      <x:c r="E26" s="45"/>
      <x:c r="F26" s="55" t="s">
        <x:v>88</x:v>
      </x:c>
      <x:c r="G26" s="45"/>
      <x:c r="H26" s="61"/>
      <x:c r="I26" s="45"/>
      <x:c r="J26" s="45"/>
      <x:c r="K26" s="45"/>
      <x:c r="L26" s="45"/>
      <x:c r="M26" s="18"/>
      <x:c r="N26" s="18"/>
      <x:c r="O26" s="18"/>
      <x:c r="P26" s="18"/>
      <x:c r="Q26" s="18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s="14" customFormat="1">
      <x:c r="A27" s="57">
        <x:v>20</x:v>
      </x:c>
      <x:c r="B27" s="58" t="s">
        <x:v>89</x:v>
      </x:c>
      <x:c r="C27" s="58" t="s">
        <x:v>90</x:v>
      </x:c>
      <x:c r="D27" s="60"/>
      <x:c r="E27" s="60"/>
      <x:c r="F27" s="55" t="s">
        <x:v>91</x:v>
      </x:c>
      <x:c r="G27" s="45"/>
      <x:c r="H27" s="61"/>
      <x:c r="I27" s="45"/>
      <x:c r="J27" s="45"/>
      <x:c r="K27" s="45"/>
      <x:c r="L27" s="45"/>
      <x:c r="M27" s="18"/>
      <x:c r="N27" s="18"/>
      <x:c r="O27" s="18"/>
      <x:c r="P27" s="18"/>
      <x:c r="Q27" s="18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s="14" customFormat="1">
      <x:c r="A28" s="57">
        <x:v>21</x:v>
      </x:c>
      <x:c r="B28" s="78" t="s">
        <x:v>92</x:v>
      </x:c>
      <x:c r="C28" s="78" t="s">
        <x:v>93</x:v>
      </x:c>
      <x:c r="D28" s="45"/>
      <x:c r="E28" s="45"/>
      <x:c r="F28" s="55" t="s">
        <x:v>94</x:v>
      </x:c>
      <x:c r="G28" s="45"/>
      <x:c r="H28" s="61"/>
      <x:c r="I28" s="45"/>
      <x:c r="J28" s="45"/>
      <x:c r="K28" s="45"/>
      <x:c r="L28" s="45"/>
      <x:c r="M28" s="18"/>
      <x:c r="N28" s="18"/>
      <x:c r="O28" s="18"/>
      <x:c r="P28" s="18"/>
      <x:c r="Q28" s="18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s="14" customFormat="1">
      <x:c r="A29" s="57">
        <x:v>22</x:v>
      </x:c>
      <x:c r="B29" s="78"/>
      <x:c r="C29" s="78"/>
      <x:c r="D29" s="45"/>
      <x:c r="E29" s="45"/>
      <x:c r="F29" s="55" t="s">
        <x:v>95</x:v>
      </x:c>
      <x:c r="G29" s="45"/>
      <x:c r="H29" s="61"/>
      <x:c r="I29" s="45"/>
      <x:c r="J29" s="45"/>
      <x:c r="K29" s="45"/>
      <x:c r="L29" s="45"/>
      <x:c r="M29" s="18"/>
      <x:c r="N29" s="18"/>
      <x:c r="O29" s="18"/>
      <x:c r="P29" s="18"/>
      <x:c r="Q29" s="18"/>
      <x:c r="R29" s="13"/>
      <x:c r="S29" s="13"/>
      <x:c r="T29" s="13"/>
      <x:c r="U29" s="13"/>
      <x:c r="V29" s="13"/>
      <x:c r="W29" s="13"/>
      <x:c r="X29" s="13"/>
      <x:c r="Y29" s="13"/>
      <x:c r="Z29" s="13"/>
    </x:row>
  </x:sheetData>
  <x:mergeCells>
    <x:mergeCell ref="B3:B6"/>
    <x:mergeCell ref="B28:B29"/>
    <x:mergeCell ref="C28:C29"/>
    <x:mergeCell ref="B9:B26"/>
    <x:mergeCell ref="C15:C19"/>
    <x:mergeCell ref="C20:C26"/>
    <x:mergeCell ref="C10:C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6.06640625" customWidth="1"/>
    <x:col min="2" max="2" width="9.1328125" customWidth="1"/>
    <x:col min="3" max="3" width="20.46484375" customWidth="1"/>
    <x:col min="4" max="5" width="10.33203125" customWidth="1"/>
    <x:col min="6" max="6" width="41.6640625" customWidth="1"/>
    <x:col min="7" max="7" width="20.46484375" customWidth="1"/>
    <x:col min="8" max="11" width="10.33203125" customWidth="1"/>
    <x:col min="12" max="12" width="6.06640625" customWidth="1"/>
  </x:cols>
  <x:sheetData>
    <x:row r="1" s="14" customFormat="1">
      <x:c r="A1" s="15" t="s">
        <x:v>2</x:v>
      </x:c>
      <x:c r="B1" s="17" t="s">
        <x:v>3</x:v>
      </x:c>
      <x:c r="C1" s="17" t="s">
        <x:v>24</x:v>
      </x:c>
      <x:c r="D1" s="17" t="s">
        <x:v>25</x:v>
      </x:c>
      <x:c r="E1" s="17" t="s">
        <x:v>26</x:v>
      </x:c>
      <x:c r="F1" s="17" t="s">
        <x:v>27</x:v>
      </x:c>
      <x:c r="G1" s="27" t="s">
        <x:v>28</x:v>
      </x:c>
      <x:c r="H1" s="16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18"/>
      <x:c r="N1" s="18"/>
      <x:c r="O1" s="18"/>
      <x:c r="P1" s="18"/>
      <x:c r="Q1" s="18"/>
      <x:c r="R1" s="13"/>
      <x:c r="S1" s="13"/>
      <x:c r="T1" s="13"/>
      <x:c r="U1" s="13"/>
      <x:c r="V1" s="13"/>
      <x:c r="W1" s="13"/>
      <x:c r="X1" s="13"/>
      <x:c r="Y1" s="13"/>
      <x:c r="Z1" s="13"/>
    </x:row>
    <x:row r="2" s="14" customFormat="1" ht="27">
      <x:c r="A2" s="19">
        <x:v>8</x:v>
      </x:c>
      <x:c r="B2" s="85" t="s">
        <x:v>29</x:v>
      </x:c>
      <x:c r="C2" s="20" t="s">
        <x:v>96</x:v>
      </x:c>
      <x:c r="D2" s="21"/>
      <x:c r="E2" s="21"/>
      <x:c r="F2" s="22" t="s">
        <x:v>97</x:v>
      </x:c>
      <x:c r="G2" s="21"/>
      <x:c r="H2" s="23"/>
      <x:c r="I2" s="21"/>
      <x:c r="J2" s="21"/>
      <x:c r="K2" s="21"/>
      <x:c r="L2" s="21"/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 ht="27">
      <x:c r="A3" s="19">
        <x:v>9</x:v>
      </x:c>
      <x:c r="B3" s="86"/>
      <x:c r="C3" s="20" t="s">
        <x:v>98</x:v>
      </x:c>
      <x:c r="D3" s="21"/>
      <x:c r="E3" s="21"/>
      <x:c r="F3" s="22" t="s">
        <x:v>99</x:v>
      </x:c>
      <x:c r="G3" s="20" t="s">
        <x:v>100</x:v>
      </x:c>
      <x:c r="H3" s="23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 ht="27">
      <x:c r="A4" s="19">
        <x:v>10</x:v>
      </x:c>
      <x:c r="B4" s="86"/>
      <x:c r="C4" s="20" t="s">
        <x:v>101</x:v>
      </x:c>
      <x:c r="D4" s="21"/>
      <x:c r="E4" s="21"/>
      <x:c r="F4" s="22" t="s">
        <x:v>102</x:v>
      </x:c>
      <x:c r="G4" s="20" t="s">
        <x:v>103</x:v>
      </x:c>
      <x:c r="H4" s="23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 ht="40.5">
      <x:c r="A5" s="19">
        <x:v>11</x:v>
      </x:c>
      <x:c r="B5" s="86"/>
      <x:c r="C5" s="22" t="s">
        <x:v>104</x:v>
      </x:c>
      <x:c r="D5" s="26"/>
      <x:c r="E5" s="26"/>
      <x:c r="F5" s="22" t="s">
        <x:v>105</x:v>
      </x:c>
      <x:c r="G5" s="21"/>
      <x:c r="H5" s="23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19">
        <x:v>12</x:v>
      </x:c>
      <x:c r="B6" s="86"/>
      <x:c r="C6" s="22" t="s">
        <x:v>106</x:v>
      </x:c>
      <x:c r="D6" s="26"/>
      <x:c r="E6" s="26"/>
      <x:c r="F6" s="22" t="s">
        <x:v>107</x:v>
      </x:c>
      <x:c r="G6" s="21"/>
      <x:c r="H6" s="23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19">
        <x:v>13</x:v>
      </x:c>
      <x:c r="B7" s="86"/>
      <x:c r="C7" s="22" t="s">
        <x:v>108</x:v>
      </x:c>
      <x:c r="D7" s="26"/>
      <x:c r="E7" s="26"/>
      <x:c r="F7" s="22" t="s">
        <x:v>109</x:v>
      </x:c>
      <x:c r="G7" s="21"/>
      <x:c r="H7" s="23" t="s">
        <x:v>15</x:v>
      </x:c>
      <x:c r="I7" s="21"/>
      <x:c r="J7" s="21"/>
      <x:c r="K7" s="21"/>
      <x:c r="L7" s="21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  <x:row r="8" s="14" customFormat="1">
      <x:c r="A8" s="19">
        <x:v>14</x:v>
      </x:c>
      <x:c r="B8" s="86"/>
      <x:c r="C8" s="22" t="s">
        <x:v>110</x:v>
      </x:c>
      <x:c r="D8" s="26"/>
      <x:c r="E8" s="26"/>
      <x:c r="F8" s="22" t="s">
        <x:v>111</x:v>
      </x:c>
      <x:c r="G8" s="21"/>
      <x:c r="H8" s="23"/>
      <x:c r="I8" s="21"/>
      <x:c r="J8" s="21"/>
      <x:c r="K8" s="21"/>
      <x:c r="L8" s="21"/>
      <x:c r="M8" s="18"/>
      <x:c r="N8" s="18"/>
      <x:c r="O8" s="18"/>
      <x:c r="P8" s="18"/>
      <x:c r="Q8" s="18"/>
      <x:c r="R8" s="13"/>
      <x:c r="S8" s="13"/>
      <x:c r="T8" s="13"/>
      <x:c r="U8" s="13"/>
      <x:c r="V8" s="13"/>
      <x:c r="W8" s="13"/>
      <x:c r="X8" s="13"/>
      <x:c r="Y8" s="13"/>
      <x:c r="Z8" s="13"/>
    </x:row>
    <x:row r="9" s="14" customFormat="1">
      <x:c r="A9" s="19">
        <x:v>15</x:v>
      </x:c>
      <x:c r="B9" s="88"/>
      <x:c r="C9" s="20" t="s">
        <x:v>112</x:v>
      </x:c>
      <x:c r="D9" s="21"/>
      <x:c r="E9" s="21"/>
      <x:c r="F9" s="22" t="s">
        <x:v>113</x:v>
      </x:c>
      <x:c r="G9" s="21"/>
      <x:c r="H9" s="23"/>
      <x:c r="I9" s="21"/>
      <x:c r="J9" s="21"/>
      <x:c r="K9" s="21"/>
      <x:c r="L9" s="21"/>
      <x:c r="M9" s="18"/>
      <x:c r="N9" s="18"/>
      <x:c r="O9" s="18"/>
      <x:c r="P9" s="18"/>
      <x:c r="Q9" s="18"/>
      <x:c r="R9" s="13"/>
      <x:c r="S9" s="13"/>
      <x:c r="T9" s="13"/>
      <x:c r="U9" s="13"/>
      <x:c r="V9" s="13"/>
      <x:c r="W9" s="13"/>
      <x:c r="X9" s="13"/>
      <x:c r="Y9" s="13"/>
      <x:c r="Z9" s="13"/>
    </x:row>
    <x:row r="10" s="14" customFormat="1">
      <x:c r="A10" s="28">
        <x:v>29</x:v>
      </x:c>
      <x:c r="B10" s="85" t="s">
        <x:v>114</x:v>
      </x:c>
      <x:c r="C10" s="82" t="s">
        <x:v>115</x:v>
      </x:c>
      <x:c r="D10" s="26"/>
      <x:c r="E10" s="26"/>
      <x:c r="F10" s="22" t="s">
        <x:v>116</x:v>
      </x:c>
      <x:c r="G10" s="21"/>
      <x:c r="H10" s="21"/>
      <x:c r="I10" s="21"/>
      <x:c r="J10" s="21"/>
      <x:c r="K10" s="21"/>
      <x:c r="L10" s="21"/>
      <x:c r="M10" s="18"/>
      <x:c r="N10" s="18"/>
      <x:c r="O10" s="18"/>
      <x:c r="P10" s="18"/>
      <x:c r="Q10" s="18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s="14" customFormat="1">
      <x:c r="A11" s="28">
        <x:v>30</x:v>
      </x:c>
      <x:c r="B11" s="81"/>
      <x:c r="C11" s="89"/>
      <x:c r="D11" s="26"/>
      <x:c r="E11" s="26"/>
      <x:c r="F11" s="22" t="s">
        <x:v>117</x:v>
      </x:c>
      <x:c r="G11" s="21"/>
      <x:c r="H11" s="21"/>
      <x:c r="I11" s="21"/>
      <x:c r="J11" s="21"/>
      <x:c r="K11" s="21"/>
      <x:c r="L11" s="21"/>
      <x:c r="M11" s="18"/>
      <x:c r="N11" s="18"/>
      <x:c r="O11" s="18"/>
      <x:c r="P11" s="18"/>
      <x:c r="Q11" s="18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="14" customFormat="1">
      <x:c r="A12" s="28">
        <x:v>31</x:v>
      </x:c>
      <x:c r="B12" s="81"/>
      <x:c r="C12" s="20" t="s">
        <x:v>118</x:v>
      </x:c>
      <x:c r="D12" s="21"/>
      <x:c r="E12" s="21"/>
      <x:c r="F12" s="22" t="s">
        <x:v>119</x:v>
      </x:c>
      <x:c r="G12" s="21"/>
      <x:c r="H12" s="21"/>
      <x:c r="I12" s="21"/>
      <x:c r="J12" s="21"/>
      <x:c r="K12" s="21"/>
      <x:c r="L12" s="21"/>
      <x:c r="M12" s="18"/>
      <x:c r="N12" s="18"/>
      <x:c r="O12" s="18"/>
      <x:c r="P12" s="18"/>
      <x:c r="Q12" s="18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s="14" customFormat="1">
      <x:c r="A13" s="28">
        <x:v>32</x:v>
      </x:c>
      <x:c r="B13" s="81"/>
      <x:c r="C13" s="85" t="s">
        <x:v>120</x:v>
      </x:c>
      <x:c r="D13" s="21"/>
      <x:c r="E13" s="21"/>
      <x:c r="F13" s="22" t="s">
        <x:v>121</x:v>
      </x:c>
      <x:c r="G13" s="21"/>
      <x:c r="H13" s="21"/>
      <x:c r="I13" s="21"/>
      <x:c r="J13" s="21"/>
      <x:c r="K13" s="21"/>
      <x:c r="L13" s="21"/>
      <x:c r="M13" s="18"/>
      <x:c r="N13" s="18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s="14" customFormat="1">
      <x:c r="A14" s="28">
        <x:v>33</x:v>
      </x:c>
      <x:c r="B14" s="81"/>
      <x:c r="C14" s="86"/>
      <x:c r="D14" s="21"/>
      <x:c r="E14" s="21"/>
      <x:c r="F14" s="22" t="s">
        <x:v>122</x:v>
      </x:c>
      <x:c r="G14" s="21"/>
      <x:c r="H14" s="21"/>
      <x:c r="I14" s="21"/>
      <x:c r="J14" s="21"/>
      <x:c r="K14" s="21"/>
      <x:c r="L14" s="21"/>
      <x:c r="M14" s="18"/>
      <x:c r="N14" s="18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s="14" customFormat="1">
      <x:c r="A15" s="28">
        <x:v>34</x:v>
      </x:c>
      <x:c r="B15" s="81"/>
      <x:c r="C15" s="87"/>
      <x:c r="D15" s="21"/>
      <x:c r="E15" s="21"/>
      <x:c r="F15" s="22" t="s">
        <x:v>123</x:v>
      </x:c>
      <x:c r="G15" s="21"/>
      <x:c r="H15" s="21"/>
      <x:c r="I15" s="21"/>
      <x:c r="J15" s="21"/>
      <x:c r="K15" s="21"/>
      <x:c r="L15" s="21"/>
      <x:c r="M15" s="18"/>
      <x:c r="N15" s="18"/>
      <x:c r="O15" s="18"/>
      <x:c r="P15" s="18"/>
      <x:c r="Q15" s="18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s="14" customFormat="1" ht="27">
      <x:c r="A16" s="28">
        <x:v>35</x:v>
      </x:c>
      <x:c r="B16" s="81"/>
      <x:c r="C16" s="85" t="s">
        <x:v>124</x:v>
      </x:c>
      <x:c r="D16" s="21"/>
      <x:c r="E16" s="21"/>
      <x:c r="F16" s="22" t="s">
        <x:v>125</x:v>
      </x:c>
      <x:c r="G16" s="21"/>
      <x:c r="H16" s="21"/>
      <x:c r="I16" s="21"/>
      <x:c r="J16" s="21"/>
      <x:c r="K16" s="21"/>
      <x:c r="L16" s="21"/>
      <x:c r="M16" s="18"/>
      <x:c r="N16" s="18"/>
      <x:c r="O16" s="18"/>
      <x:c r="P16" s="18"/>
      <x:c r="Q16" s="18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s="14" customFormat="1" ht="27">
      <x:c r="A17" s="28">
        <x:v>36</x:v>
      </x:c>
      <x:c r="B17" s="81"/>
      <x:c r="C17" s="86"/>
      <x:c r="D17" s="21"/>
      <x:c r="E17" s="21"/>
      <x:c r="F17" s="22" t="s">
        <x:v>126</x:v>
      </x:c>
      <x:c r="G17" s="21"/>
      <x:c r="H17" s="21"/>
      <x:c r="I17" s="21"/>
      <x:c r="J17" s="21"/>
      <x:c r="K17" s="21"/>
      <x:c r="L17" s="21"/>
      <x:c r="M17" s="18"/>
      <x:c r="N17" s="18"/>
      <x:c r="O17" s="18"/>
      <x:c r="P17" s="18"/>
      <x:c r="Q17" s="18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s="14" customFormat="1">
      <x:c r="A18" s="28">
        <x:v>37</x:v>
      </x:c>
      <x:c r="B18" s="81"/>
      <x:c r="C18" s="87"/>
      <x:c r="D18" s="21"/>
      <x:c r="E18" s="21"/>
      <x:c r="F18" s="22" t="s">
        <x:v>127</x:v>
      </x:c>
      <x:c r="G18" s="21"/>
      <x:c r="H18" s="21"/>
      <x:c r="I18" s="21"/>
      <x:c r="J18" s="21"/>
      <x:c r="K18" s="21"/>
      <x:c r="L18" s="21"/>
      <x:c r="M18" s="18"/>
      <x:c r="N18" s="18"/>
      <x:c r="O18" s="18"/>
      <x:c r="P18" s="18"/>
      <x:c r="Q18" s="18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s="14" customFormat="1">
      <x:c r="A19" s="28"/>
      <x:c r="B19" s="81"/>
      <x:c r="C19" s="47" t="s">
        <x:v>128</x:v>
      </x:c>
      <x:c r="D19" s="21"/>
      <x:c r="E19" s="21"/>
      <x:c r="F19" s="22"/>
      <x:c r="G19" s="21"/>
      <x:c r="H19" s="21"/>
      <x:c r="I19" s="21"/>
      <x:c r="J19" s="21"/>
      <x:c r="K19" s="21"/>
      <x:c r="L19" s="21"/>
      <x:c r="M19" s="18"/>
      <x:c r="N19" s="18"/>
      <x:c r="O19" s="18"/>
      <x:c r="P19" s="18"/>
      <x:c r="Q19" s="18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s="14" customFormat="1">
      <x:c r="A20" s="28"/>
      <x:c r="B20" s="81"/>
      <x:c r="C20" s="47"/>
      <x:c r="D20" s="21"/>
      <x:c r="E20" s="21"/>
      <x:c r="F20" s="22"/>
      <x:c r="G20" s="21"/>
      <x:c r="H20" s="21"/>
      <x:c r="I20" s="21"/>
      <x:c r="J20" s="21"/>
      <x:c r="K20" s="21"/>
      <x:c r="L20" s="21"/>
      <x:c r="M20" s="18"/>
      <x:c r="N20" s="18"/>
      <x:c r="O20" s="18"/>
      <x:c r="P20" s="18"/>
      <x:c r="Q20" s="18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s="14" customFormat="1">
      <x:c r="A21" s="28">
        <x:v>38</x:v>
      </x:c>
      <x:c r="B21" s="81"/>
      <x:c r="C21" s="82" t="s">
        <x:v>129</x:v>
      </x:c>
      <x:c r="D21" s="21"/>
      <x:c r="E21" s="26"/>
      <x:c r="F21" s="22" t="s">
        <x:v>130</x:v>
      </x:c>
      <x:c r="G21" s="21"/>
      <x:c r="H21" s="21"/>
      <x:c r="I21" s="21"/>
      <x:c r="J21" s="21"/>
      <x:c r="K21" s="21"/>
      <x:c r="L21" s="21"/>
      <x:c r="M21" s="18"/>
      <x:c r="N21" s="18"/>
      <x:c r="O21" s="18"/>
      <x:c r="P21" s="18"/>
      <x:c r="Q21" s="18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s="14" customFormat="1">
      <x:c r="A22" s="28">
        <x:v>39</x:v>
      </x:c>
      <x:c r="B22" s="81"/>
      <x:c r="C22" s="90"/>
      <x:c r="D22" s="21"/>
      <x:c r="E22" s="26"/>
      <x:c r="F22" s="22" t="s">
        <x:v>131</x:v>
      </x:c>
      <x:c r="G22" s="21"/>
      <x:c r="H22" s="21"/>
      <x:c r="I22" s="21"/>
      <x:c r="J22" s="21"/>
      <x:c r="K22" s="21"/>
      <x:c r="L22" s="21"/>
      <x:c r="M22" s="18"/>
      <x:c r="N22" s="18"/>
      <x:c r="O22" s="18"/>
      <x:c r="P22" s="18"/>
      <x:c r="Q22" s="18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s="14" customFormat="1">
      <x:c r="A23" s="28"/>
      <x:c r="B23" s="81"/>
      <x:c r="C23" s="84"/>
      <x:c r="D23" s="21"/>
      <x:c r="E23" s="26"/>
      <x:c r="F23" s="22" t="s">
        <x:v>132</x:v>
      </x:c>
      <x:c r="G23" s="21"/>
      <x:c r="H23" s="21"/>
      <x:c r="I23" s="21"/>
      <x:c r="J23" s="21"/>
      <x:c r="K23" s="21"/>
      <x:c r="L23" s="21"/>
      <x:c r="M23" s="18"/>
      <x:c r="N23" s="18"/>
      <x:c r="O23" s="18"/>
      <x:c r="P23" s="18"/>
      <x:c r="Q23" s="18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s="14" customFormat="1">
      <x:c r="A24" s="28">
        <x:v>40</x:v>
      </x:c>
      <x:c r="B24" s="81"/>
      <x:c r="C24" s="20" t="s">
        <x:v>133</x:v>
      </x:c>
      <x:c r="D24" s="21"/>
      <x:c r="E24" s="21"/>
      <x:c r="F24" s="22" t="s">
        <x:v>134</x:v>
      </x:c>
      <x:c r="G24" s="21"/>
      <x:c r="H24" s="21"/>
      <x:c r="I24" s="21"/>
      <x:c r="J24" s="21"/>
      <x:c r="K24" s="21"/>
      <x:c r="L24" s="21"/>
      <x:c r="M24" s="18"/>
      <x:c r="N24" s="18"/>
      <x:c r="O24" s="18"/>
      <x:c r="P24" s="18"/>
      <x:c r="Q24" s="18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s="39" customFormat="1">
      <x:c r="A25" s="1"/>
      <x:c r="B25" s="42" t="s">
        <x:v>112</x:v>
      </x:c>
      <x:c r="C25" s="36" t="s">
        <x:v>135</x:v>
      </x:c>
      <x:c r="D25" s="3"/>
      <x:c r="E25" s="8"/>
      <x:c r="F25" s="4" t="s">
        <x:v>136</x:v>
      </x:c>
      <x:c r="G25" s="5"/>
      <x:c r="H25" s="40"/>
      <x:c r="I25" s="3"/>
      <x:c r="J25" s="38"/>
      <x:c r="K25" s="3"/>
      <x:c r="L25" s="3"/>
      <x:c r="M25" s="3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="14" customFormat="1">
      <x:c r="A26" s="19">
        <x:v>2</x:v>
      </x:c>
      <x:c r="B26" s="104" t="s">
        <x:v>137</x:v>
      </x:c>
      <x:c r="C26" s="82" t="s">
        <x:v>138</x:v>
      </x:c>
      <x:c r="D26" s="21"/>
      <x:c r="E26" s="26"/>
      <x:c r="F26" s="22" t="s">
        <x:v>139</x:v>
      </x:c>
      <x:c r="G26" s="23"/>
      <x:c r="H26" s="21"/>
      <x:c r="I26" s="21"/>
      <x:c r="J26" s="21"/>
      <x:c r="K26" s="30"/>
      <x:c r="L26" s="31"/>
      <x:c r="M26" s="12"/>
      <x:c r="N26" s="31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s="14" customFormat="1">
      <x:c r="A27" s="19"/>
      <x:c r="B27" s="105"/>
      <x:c r="C27" s="89"/>
      <x:c r="D27" s="21"/>
      <x:c r="E27" s="26"/>
      <x:c r="F27" s="22" t="s">
        <x:v>140</x:v>
      </x:c>
      <x:c r="G27" s="23"/>
      <x:c r="H27" s="21"/>
      <x:c r="I27" s="21"/>
      <x:c r="J27" s="21"/>
      <x:c r="K27" s="32"/>
      <x:c r="L27" s="31"/>
      <x:c r="M27" s="12"/>
      <x:c r="N27" s="31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s="14" customFormat="1">
      <x:c r="A28" s="19"/>
      <x:c r="B28" s="105"/>
      <x:c r="C28" s="82"/>
      <x:c r="D28" s="21"/>
      <x:c r="E28" s="26"/>
      <x:c r="F28" s="22" t="s">
        <x:v>141</x:v>
      </x:c>
      <x:c r="G28" s="23"/>
      <x:c r="H28" s="21"/>
      <x:c r="I28" s="21"/>
      <x:c r="J28" s="21"/>
      <x:c r="K28" s="32"/>
      <x:c r="L28" s="31"/>
      <x:c r="M28" s="12"/>
      <x:c r="N28" s="31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s="14" customFormat="1">
      <x:c r="A29" s="19"/>
      <x:c r="B29" s="105"/>
      <x:c r="C29" s="89"/>
      <x:c r="D29" s="21"/>
      <x:c r="E29" s="26"/>
      <x:c r="F29" s="22" t="s">
        <x:v>142</x:v>
      </x:c>
      <x:c r="G29" s="23"/>
      <x:c r="H29" s="21"/>
      <x:c r="I29" s="21"/>
      <x:c r="J29" s="21"/>
      <x:c r="K29" s="32"/>
      <x:c r="L29" s="31"/>
      <x:c r="M29" s="12"/>
      <x:c r="N29" s="31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s="14" customFormat="1">
      <x:c r="A30" s="28">
        <x:v>41</x:v>
      </x:c>
      <x:c r="B30" s="90" t="s">
        <x:v>143</x:v>
      </x:c>
      <x:c r="C30" s="82" t="s">
        <x:v>144</x:v>
      </x:c>
      <x:c r="D30" s="21"/>
      <x:c r="E30" s="21"/>
      <x:c r="F30" s="22" t="s">
        <x:v>145</x:v>
      </x:c>
      <x:c r="G30" s="23"/>
      <x:c r="H30" s="21"/>
      <x:c r="I30" s="21"/>
      <x:c r="J30" s="21"/>
      <x:c r="K30" s="32"/>
      <x:c r="L30" s="31"/>
      <x:c r="M30" s="12"/>
      <x:c r="N30" s="31"/>
      <x:c r="O30" s="18"/>
      <x:c r="P30" s="18"/>
      <x:c r="Q30" s="18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s="14" customFormat="1">
      <x:c r="A31" s="28">
        <x:v>42</x:v>
      </x:c>
      <x:c r="B31" s="89"/>
      <x:c r="C31" s="89"/>
      <x:c r="D31" s="21"/>
      <x:c r="E31" s="21"/>
      <x:c r="F31" s="22" t="s">
        <x:v>146</x:v>
      </x:c>
      <x:c r="G31" s="23"/>
      <x:c r="H31" s="21"/>
      <x:c r="I31" s="21"/>
      <x:c r="J31" s="21"/>
      <x:c r="K31" s="21"/>
      <x:c r="L31" s="21"/>
      <x:c r="M31" s="18"/>
      <x:c r="N31" s="18"/>
      <x:c r="O31" s="18"/>
      <x:c r="P31" s="18"/>
      <x:c r="Q31" s="18"/>
      <x:c r="R31" s="13"/>
      <x:c r="S31" s="13"/>
      <x:c r="T31" s="13"/>
      <x:c r="U31" s="13"/>
      <x:c r="V31" s="13"/>
      <x:c r="W31" s="13"/>
      <x:c r="X31" s="13"/>
      <x:c r="Y31" s="13"/>
      <x:c r="Z31" s="13"/>
    </x:row>
  </x:sheetData>
  <x:mergeCells>
    <x:mergeCell ref="C26:C27"/>
    <x:mergeCell ref="C28:C29"/>
    <x:mergeCell ref="B30:B31"/>
    <x:mergeCell ref="C30:C31"/>
    <x:mergeCell ref="B26:B29"/>
    <x:mergeCell ref="B2:B9"/>
    <x:mergeCell ref="B10:B24"/>
    <x:mergeCell ref="C10:C11"/>
    <x:mergeCell ref="C13:C15"/>
    <x:mergeCell ref="C16:C18"/>
    <x:mergeCell ref="C21:C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5"/>
  <x:cols>
    <x:col min="1" max="2" width="6.06640625" customWidth="1"/>
    <x:col min="3" max="3" width="31.53125" style="50" customWidth="1"/>
    <x:col min="4" max="4" width="10.33203125" customWidth="1"/>
    <x:col min="5" max="5" width="22.73046875" customWidth="1"/>
    <x:col min="6" max="6" width="42.86328125" customWidth="1"/>
    <x:col min="7" max="11" width="10.33203125" customWidth="1"/>
    <x:col min="12" max="12" width="6.06640625" customWidth="1"/>
  </x:cols>
  <x:sheetData>
    <x:row r="1" s="14" customFormat="1">
      <x:c r="A1" s="63" t="s">
        <x:v>2</x:v>
      </x:c>
      <x:c r="B1" s="64" t="s">
        <x:v>3</x:v>
      </x:c>
      <x:c r="C1" s="64" t="s">
        <x:v>24</x:v>
      </x:c>
      <x:c r="D1" s="64" t="s">
        <x:v>25</x:v>
      </x:c>
      <x:c r="E1" s="64" t="s">
        <x:v>26</x:v>
      </x:c>
      <x:c r="F1" s="64" t="s">
        <x:v>27</x:v>
      </x:c>
      <x:c r="G1" s="65" t="s">
        <x:v>28</x:v>
      </x:c>
      <x:c r="H1" s="63" t="s">
        <x:v>7</x:v>
      </x:c>
      <x:c r="I1" s="64" t="s">
        <x:v>8</x:v>
      </x:c>
      <x:c r="J1" s="64" t="s">
        <x:v>9</x:v>
      </x:c>
      <x:c r="K1" s="64" t="s">
        <x:v>10</x:v>
      </x:c>
      <x:c r="L1" s="64" t="s">
        <x:v>11</x:v>
      </x:c>
      <x:c r="M1" s="18"/>
      <x:c r="N1" s="18"/>
      <x:c r="O1" s="18"/>
      <x:c r="P1" s="18"/>
      <x:c r="Q1" s="13"/>
      <x:c r="R1" s="13"/>
      <x:c r="S1" s="13"/>
      <x:c r="T1" s="13"/>
      <x:c r="U1" s="13"/>
      <x:c r="V1" s="13"/>
      <x:c r="W1" s="13"/>
      <x:c r="X1" s="13"/>
      <x:c r="Y1" s="13"/>
    </x:row>
    <x:row r="2" s="14" customFormat="1">
      <x:c r="A2" s="66">
        <x:v>16</x:v>
      </x:c>
      <x:c r="B2" s="78" t="s">
        <x:v>59</x:v>
      </x:c>
      <x:c r="C2" s="98" t="s">
        <x:v>147</x:v>
      </x:c>
      <x:c r="D2" s="45"/>
      <x:c r="E2" s="45"/>
      <x:c r="F2" s="55" t="s">
        <x:v>148</x:v>
      </x:c>
      <x:c r="G2" s="45"/>
      <x:c r="H2" s="61"/>
      <x:c r="I2" s="45"/>
      <x:c r="J2" s="45"/>
      <x:c r="K2" s="45"/>
      <x:c r="L2" s="45"/>
      <x:c r="M2" s="18"/>
      <x:c r="N2" s="18"/>
      <x:c r="O2" s="18"/>
      <x:c r="P2" s="18"/>
      <x:c r="Q2" s="13"/>
      <x:c r="R2" s="13"/>
      <x:c r="S2" s="13"/>
      <x:c r="T2" s="13"/>
      <x:c r="U2" s="13"/>
      <x:c r="V2" s="13"/>
      <x:c r="W2" s="13"/>
      <x:c r="X2" s="13"/>
      <x:c r="Y2" s="13"/>
    </x:row>
    <x:row r="3" s="14" customFormat="1">
      <x:c r="A3" s="66">
        <x:v>17</x:v>
      </x:c>
      <x:c r="B3" s="78"/>
      <x:c r="C3" s="98"/>
      <x:c r="D3" s="45"/>
      <x:c r="E3" s="45"/>
      <x:c r="F3" s="55" t="s">
        <x:v>149</x:v>
      </x:c>
      <x:c r="G3" s="45"/>
      <x:c r="H3" s="61"/>
      <x:c r="I3" s="45"/>
      <x:c r="J3" s="45"/>
      <x:c r="K3" s="45"/>
      <x:c r="L3" s="45"/>
      <x:c r="M3" s="18"/>
      <x:c r="N3" s="18"/>
      <x:c r="O3" s="18"/>
      <x:c r="P3" s="18"/>
      <x:c r="Q3" s="13"/>
      <x:c r="R3" s="13"/>
      <x:c r="S3" s="13"/>
      <x:c r="T3" s="13"/>
      <x:c r="U3" s="13"/>
      <x:c r="V3" s="13"/>
      <x:c r="W3" s="13"/>
      <x:c r="X3" s="13"/>
      <x:c r="Y3" s="13"/>
    </x:row>
    <x:row r="4" s="14" customFormat="1">
      <x:c r="A4" s="66">
        <x:v>18</x:v>
      </x:c>
      <x:c r="B4" s="78"/>
      <x:c r="C4" s="55" t="s">
        <x:v>150</x:v>
      </x:c>
      <x:c r="D4" s="45"/>
      <x:c r="E4" s="45"/>
      <x:c r="F4" s="55" t="s">
        <x:v>151</x:v>
      </x:c>
      <x:c r="G4" s="58" t="s">
        <x:v>152</x:v>
      </x:c>
      <x:c r="H4" s="61"/>
      <x:c r="I4" s="45"/>
      <x:c r="J4" s="45"/>
      <x:c r="K4" s="45"/>
      <x:c r="L4" s="45"/>
      <x:c r="M4" s="18"/>
      <x:c r="N4" s="18"/>
      <x:c r="O4" s="18"/>
      <x:c r="P4" s="18"/>
      <x:c r="Q4" s="13"/>
      <x:c r="R4" s="13"/>
      <x:c r="S4" s="13"/>
      <x:c r="T4" s="13"/>
      <x:c r="U4" s="13"/>
      <x:c r="V4" s="13"/>
      <x:c r="W4" s="13"/>
      <x:c r="X4" s="13"/>
      <x:c r="Y4" s="13"/>
    </x:row>
    <x:row r="5" s="14" customFormat="1">
      <x:c r="A5" s="66">
        <x:v>19</x:v>
      </x:c>
      <x:c r="B5" s="78"/>
      <x:c r="C5" s="98" t="s">
        <x:v>153</x:v>
      </x:c>
      <x:c r="D5" s="45"/>
      <x:c r="E5" s="45"/>
      <x:c r="F5" s="55" t="s">
        <x:v>154</x:v>
      </x:c>
      <x:c r="G5" s="45"/>
      <x:c r="H5" s="45"/>
      <x:c r="I5" s="45"/>
      <x:c r="J5" s="45"/>
      <x:c r="K5" s="45"/>
      <x:c r="L5" s="45"/>
      <x:c r="M5" s="18"/>
      <x:c r="N5" s="18"/>
      <x:c r="O5" s="18"/>
      <x:c r="P5" s="18"/>
      <x:c r="Q5" s="13"/>
      <x:c r="R5" s="13"/>
      <x:c r="S5" s="13"/>
      <x:c r="T5" s="13"/>
      <x:c r="U5" s="13"/>
      <x:c r="V5" s="13"/>
      <x:c r="W5" s="13"/>
      <x:c r="X5" s="13"/>
      <x:c r="Y5" s="13"/>
    </x:row>
    <x:row r="6" s="14" customFormat="1">
      <x:c r="A6" s="66">
        <x:v>20</x:v>
      </x:c>
      <x:c r="B6" s="78"/>
      <x:c r="C6" s="98"/>
      <x:c r="D6" s="45"/>
      <x:c r="E6" s="45"/>
      <x:c r="F6" s="55" t="s">
        <x:v>155</x:v>
      </x:c>
      <x:c r="G6" s="45"/>
      <x:c r="H6" s="45"/>
      <x:c r="I6" s="45"/>
      <x:c r="J6" s="45"/>
      <x:c r="K6" s="45"/>
      <x:c r="L6" s="45"/>
      <x:c r="M6" s="18"/>
      <x:c r="N6" s="18"/>
      <x:c r="O6" s="18"/>
      <x:c r="P6" s="18"/>
      <x:c r="Q6" s="13"/>
      <x:c r="R6" s="13"/>
      <x:c r="S6" s="13"/>
      <x:c r="T6" s="13"/>
      <x:c r="U6" s="13"/>
      <x:c r="V6" s="13"/>
      <x:c r="W6" s="13"/>
      <x:c r="X6" s="13"/>
      <x:c r="Y6" s="13"/>
    </x:row>
    <x:row r="7" s="14" customFormat="1">
      <x:c r="A7" s="66">
        <x:v>21</x:v>
      </x:c>
      <x:c r="B7" s="78"/>
      <x:c r="C7" s="55" t="s">
        <x:v>156</x:v>
      </x:c>
      <x:c r="D7" s="45"/>
      <x:c r="E7" s="45"/>
      <x:c r="F7" s="55" t="s">
        <x:v>157</x:v>
      </x:c>
      <x:c r="G7" s="45"/>
      <x:c r="H7" s="61"/>
      <x:c r="I7" s="45"/>
      <x:c r="J7" s="45"/>
      <x:c r="K7" s="45"/>
      <x:c r="L7" s="45"/>
      <x:c r="M7" s="18"/>
      <x:c r="N7" s="18"/>
      <x:c r="O7" s="18"/>
      <x:c r="P7" s="18"/>
      <x:c r="Q7" s="13"/>
      <x:c r="R7" s="13"/>
      <x:c r="S7" s="13"/>
      <x:c r="T7" s="13"/>
      <x:c r="U7" s="13"/>
      <x:c r="V7" s="13"/>
      <x:c r="W7" s="13"/>
      <x:c r="X7" s="13"/>
      <x:c r="Y7" s="13"/>
    </x:row>
    <x:row r="8" s="39" customFormat="1" ht="27">
      <x:c r="A8" s="67">
        <x:v>5</x:v>
      </x:c>
      <x:c r="B8" s="78"/>
      <x:c r="C8" s="44" t="s">
        <x:v>158</x:v>
      </x:c>
      <x:c r="D8" s="68"/>
      <x:c r="E8" s="68"/>
      <x:c r="F8" s="44" t="s">
        <x:v>159</x:v>
      </x:c>
      <x:c r="G8" s="69"/>
      <x:c r="H8" s="70"/>
      <x:c r="I8" s="68"/>
      <x:c r="J8" s="71"/>
      <x:c r="K8" s="68"/>
      <x:c r="L8" s="68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s="39" customFormat="1">
      <x:c r="A9" s="67"/>
      <x:c r="B9" s="78"/>
      <x:c r="C9" s="44" t="s">
        <x:v>160</x:v>
      </x:c>
      <x:c r="D9" s="68"/>
      <x:c r="E9" s="68"/>
      <x:c r="F9" s="44" t="s">
        <x:v>161</x:v>
      </x:c>
      <x:c r="G9" s="69"/>
      <x:c r="H9" s="70"/>
      <x:c r="I9" s="68"/>
      <x:c r="J9" s="71"/>
      <x:c r="K9" s="68"/>
      <x:c r="L9" s="68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s="14" customFormat="1">
      <x:c r="A10" s="66">
        <x:v>22</x:v>
      </x:c>
      <x:c r="B10" s="78"/>
      <x:c r="C10" s="55" t="s">
        <x:v>162</x:v>
      </x:c>
      <x:c r="D10" s="45"/>
      <x:c r="E10" s="45"/>
      <x:c r="F10" s="55" t="s">
        <x:v>163</x:v>
      </x:c>
      <x:c r="G10" s="58"/>
      <x:c r="H10" s="61"/>
      <x:c r="I10" s="45"/>
      <x:c r="J10" s="45"/>
      <x:c r="K10" s="45"/>
      <x:c r="L10" s="45"/>
      <x:c r="M10" s="18"/>
      <x:c r="N10" s="18"/>
      <x:c r="O10" s="18"/>
      <x:c r="P10" s="18"/>
      <x:c r="Q10" s="13"/>
      <x:c r="R10" s="13"/>
      <x:c r="S10" s="13"/>
      <x:c r="T10" s="13"/>
      <x:c r="U10" s="13"/>
      <x:c r="V10" s="13"/>
      <x:c r="W10" s="13"/>
      <x:c r="X10" s="13"/>
      <x:c r="Y10" s="13"/>
    </x:row>
    <x:row r="11" s="14" customFormat="1">
      <x:c r="A11" s="66">
        <x:v>23</x:v>
      </x:c>
      <x:c r="B11" s="78"/>
      <x:c r="C11" s="55" t="s">
        <x:v>164</x:v>
      </x:c>
      <x:c r="D11" s="45"/>
      <x:c r="E11" s="45"/>
      <x:c r="F11" s="55" t="s">
        <x:v>165</x:v>
      </x:c>
      <x:c r="G11" s="45"/>
      <x:c r="H11" s="61" t="s">
        <x:v>15</x:v>
      </x:c>
      <x:c r="I11" s="45"/>
      <x:c r="J11" s="45"/>
      <x:c r="K11" s="45"/>
      <x:c r="L11" s="45"/>
      <x:c r="M11" s="18"/>
      <x:c r="N11" s="18"/>
      <x:c r="O11" s="18"/>
      <x:c r="P11" s="18"/>
      <x:c r="Q11" s="13"/>
      <x:c r="R11" s="13"/>
      <x:c r="S11" s="13"/>
      <x:c r="T11" s="13"/>
      <x:c r="U11" s="13"/>
      <x:c r="V11" s="13"/>
      <x:c r="W11" s="13"/>
      <x:c r="X11" s="13"/>
      <x:c r="Y11" s="13"/>
    </x:row>
    <x:row r="12" s="14" customFormat="1" ht="27">
      <x:c r="A12" s="66">
        <x:v>24</x:v>
      </x:c>
      <x:c r="B12" s="78"/>
      <x:c r="C12" s="55" t="s">
        <x:v>166</x:v>
      </x:c>
      <x:c r="D12" s="45"/>
      <x:c r="E12" s="45"/>
      <x:c r="F12" s="55" t="s">
        <x:v>167</x:v>
      </x:c>
      <x:c r="G12" s="45"/>
      <x:c r="H12" s="61"/>
      <x:c r="I12" s="45"/>
      <x:c r="J12" s="45"/>
      <x:c r="K12" s="45"/>
      <x:c r="L12" s="45"/>
      <x:c r="M12" s="18"/>
      <x:c r="N12" s="18"/>
      <x:c r="O12" s="18"/>
      <x:c r="P12" s="18"/>
      <x:c r="Q12" s="13"/>
      <x:c r="R12" s="13"/>
      <x:c r="S12" s="13"/>
      <x:c r="T12" s="13"/>
      <x:c r="U12" s="13"/>
      <x:c r="V12" s="13"/>
      <x:c r="W12" s="13"/>
      <x:c r="X12" s="13"/>
      <x:c r="Y12" s="13"/>
    </x:row>
    <x:row r="13" s="14" customFormat="1" ht="27">
      <x:c r="A13" s="66">
        <x:v>25</x:v>
      </x:c>
      <x:c r="B13" s="78"/>
      <x:c r="C13" s="55" t="s">
        <x:v>168</x:v>
      </x:c>
      <x:c r="D13" s="45"/>
      <x:c r="E13" s="45"/>
      <x:c r="F13" s="55" t="s">
        <x:v>169</x:v>
      </x:c>
      <x:c r="G13" s="45"/>
      <x:c r="H13" s="61"/>
      <x:c r="I13" s="45"/>
      <x:c r="J13" s="45"/>
      <x:c r="K13" s="45"/>
      <x:c r="L13" s="45"/>
      <x:c r="M13" s="18"/>
      <x:c r="N13" s="18"/>
      <x:c r="O13" s="18"/>
      <x:c r="P13" s="18"/>
      <x:c r="Q13" s="13"/>
      <x:c r="R13" s="13"/>
      <x:c r="S13" s="13"/>
      <x:c r="T13" s="13"/>
      <x:c r="U13" s="13"/>
      <x:c r="V13" s="13"/>
      <x:c r="W13" s="13"/>
      <x:c r="X13" s="13"/>
      <x:c r="Y13" s="13"/>
    </x:row>
    <x:row r="14" s="14" customFormat="1">
      <x:c r="A14" s="57">
        <x:v>43</x:v>
      </x:c>
      <x:c r="B14" s="78" t="s">
        <x:v>170</x:v>
      </x:c>
      <x:c r="C14" s="55" t="s">
        <x:v>171</x:v>
      </x:c>
      <x:c r="D14" s="45"/>
      <x:c r="E14" s="45"/>
      <x:c r="F14" s="55" t="s">
        <x:v>172</x:v>
      </x:c>
      <x:c r="G14" s="45"/>
      <x:c r="H14" s="61"/>
      <x:c r="I14" s="45"/>
      <x:c r="J14" s="45"/>
      <x:c r="K14" s="45"/>
      <x:c r="L14" s="45"/>
      <x:c r="M14" s="18"/>
      <x:c r="N14" s="18"/>
      <x:c r="O14" s="18"/>
      <x:c r="P14" s="18"/>
      <x:c r="Q14" s="13"/>
      <x:c r="R14" s="13"/>
      <x:c r="S14" s="13"/>
      <x:c r="T14" s="13"/>
      <x:c r="U14" s="13"/>
      <x:c r="V14" s="13"/>
      <x:c r="W14" s="13"/>
      <x:c r="X14" s="13"/>
      <x:c r="Y14" s="13"/>
    </x:row>
    <x:row r="15" s="14" customFormat="1">
      <x:c r="A15" s="57">
        <x:v>44</x:v>
      </x:c>
      <x:c r="B15" s="78"/>
      <x:c r="C15" s="98" t="s">
        <x:v>173</x:v>
      </x:c>
      <x:c r="D15" s="45"/>
      <x:c r="E15" s="45"/>
      <x:c r="F15" s="58" t="s">
        <x:v>174</x:v>
      </x:c>
      <x:c r="G15" s="45"/>
      <x:c r="H15" s="61"/>
      <x:c r="I15" s="45"/>
      <x:c r="J15" s="45"/>
      <x:c r="K15" s="45"/>
      <x:c r="L15" s="45"/>
      <x:c r="M15" s="18"/>
      <x:c r="N15" s="18"/>
      <x:c r="O15" s="18"/>
      <x:c r="P15" s="18"/>
      <x:c r="Q15" s="13"/>
      <x:c r="R15" s="13"/>
      <x:c r="S15" s="13"/>
      <x:c r="T15" s="13"/>
      <x:c r="U15" s="13"/>
      <x:c r="V15" s="13"/>
      <x:c r="W15" s="13"/>
      <x:c r="X15" s="13"/>
      <x:c r="Y15" s="13"/>
    </x:row>
    <x:row r="16" s="14" customFormat="1">
      <x:c r="A16" s="57">
        <x:v>45</x:v>
      </x:c>
      <x:c r="B16" s="78"/>
      <x:c r="C16" s="98"/>
      <x:c r="D16" s="45"/>
      <x:c r="E16" s="45"/>
      <x:c r="F16" s="55" t="s">
        <x:v>175</x:v>
      </x:c>
      <x:c r="G16" s="45"/>
      <x:c r="H16" s="61"/>
      <x:c r="I16" s="45"/>
      <x:c r="J16" s="45"/>
      <x:c r="K16" s="45"/>
      <x:c r="L16" s="45"/>
      <x:c r="M16" s="18"/>
      <x:c r="N16" s="18"/>
      <x:c r="O16" s="18"/>
      <x:c r="P16" s="18"/>
      <x:c r="Q16" s="13"/>
      <x:c r="R16" s="13"/>
      <x:c r="S16" s="13"/>
      <x:c r="T16" s="13"/>
      <x:c r="U16" s="13"/>
      <x:c r="V16" s="13"/>
      <x:c r="W16" s="13"/>
      <x:c r="X16" s="13"/>
      <x:c r="Y16" s="13"/>
    </x:row>
    <x:row r="17" s="14" customFormat="1">
      <x:c r="A17" s="57">
        <x:v>47</x:v>
      </x:c>
      <x:c r="B17" s="78"/>
      <x:c r="C17" s="55" t="s">
        <x:v>176</x:v>
      </x:c>
      <x:c r="D17" s="45"/>
      <x:c r="E17" s="45"/>
      <x:c r="F17" s="55" t="s">
        <x:v>177</x:v>
      </x:c>
      <x:c r="G17" s="45"/>
      <x:c r="H17" s="45"/>
      <x:c r="I17" s="45"/>
      <x:c r="J17" s="45"/>
      <x:c r="K17" s="45"/>
      <x:c r="L17" s="45"/>
      <x:c r="M17" s="18"/>
      <x:c r="N17" s="18"/>
      <x:c r="O17" s="18"/>
      <x:c r="P17" s="18"/>
      <x:c r="Q17" s="13"/>
      <x:c r="R17" s="13"/>
      <x:c r="S17" s="13"/>
      <x:c r="T17" s="13"/>
      <x:c r="U17" s="13"/>
      <x:c r="V17" s="13"/>
      <x:c r="W17" s="13"/>
      <x:c r="X17" s="13"/>
      <x:c r="Y17" s="13"/>
    </x:row>
    <x:row r="18" s="39" customFormat="1">
      <x:c r="A18" s="67">
        <x:v>41</x:v>
      </x:c>
      <x:c r="B18" s="78"/>
      <x:c r="C18" s="44" t="s">
        <x:v>178</x:v>
      </x:c>
      <x:c r="D18" s="68"/>
      <x:c r="E18" s="68"/>
      <x:c r="F18" s="44" t="s">
        <x:v>134</x:v>
      </x:c>
      <x:c r="G18" s="69"/>
      <x:c r="H18" s="70"/>
      <x:c r="I18" s="68"/>
      <x:c r="J18" s="71"/>
      <x:c r="K18" s="68"/>
      <x:c r="L18" s="68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s="14" customFormat="1">
      <x:c r="A19" s="57"/>
      <x:c r="B19" s="78"/>
      <x:c r="C19" s="55" t="s">
        <x:v>179</x:v>
      </x:c>
      <x:c r="D19" s="45"/>
      <x:c r="E19" s="45"/>
      <x:c r="F19" s="72" t="s">
        <x:v>180</x:v>
      </x:c>
      <x:c r="G19" s="73"/>
      <x:c r="H19" s="45"/>
      <x:c r="I19" s="45"/>
      <x:c r="J19" s="45"/>
      <x:c r="K19" s="45"/>
      <x:c r="L19" s="45"/>
      <x:c r="M19" s="18"/>
      <x:c r="N19" s="18"/>
      <x:c r="O19" s="18"/>
      <x:c r="P19" s="18"/>
      <x:c r="Q19" s="13"/>
      <x:c r="R19" s="13"/>
      <x:c r="S19" s="13"/>
      <x:c r="T19" s="13"/>
      <x:c r="U19" s="13"/>
      <x:c r="V19" s="13"/>
      <x:c r="W19" s="13"/>
      <x:c r="X19" s="13"/>
      <x:c r="Y19" s="13"/>
    </x:row>
    <x:row r="20" s="14" customFormat="1">
      <x:c r="A20" s="57"/>
      <x:c r="B20" s="78"/>
      <x:c r="C20" s="98" t="s">
        <x:v>181</x:v>
      </x:c>
      <x:c r="D20" s="45"/>
      <x:c r="E20" s="45" t="s">
        <x:v>182</x:v>
      </x:c>
      <x:c r="F20" s="72" t="s">
        <x:v>183</x:v>
      </x:c>
      <x:c r="G20" s="73"/>
      <x:c r="H20" s="45"/>
      <x:c r="I20" s="45"/>
      <x:c r="J20" s="45"/>
      <x:c r="K20" s="45"/>
      <x:c r="L20" s="45"/>
      <x:c r="M20" s="18"/>
      <x:c r="N20" s="18"/>
      <x:c r="O20" s="18"/>
      <x:c r="P20" s="18"/>
      <x:c r="Q20" s="13"/>
      <x:c r="R20" s="13"/>
      <x:c r="S20" s="13"/>
      <x:c r="T20" s="13"/>
      <x:c r="U20" s="13"/>
      <x:c r="V20" s="13"/>
      <x:c r="W20" s="13"/>
      <x:c r="X20" s="13"/>
      <x:c r="Y20" s="13"/>
    </x:row>
    <x:row r="21" s="14" customFormat="1">
      <x:c r="A21" s="57"/>
      <x:c r="B21" s="78"/>
      <x:c r="C21" s="100"/>
      <x:c r="D21" s="45"/>
      <x:c r="E21" s="45" t="s">
        <x:v>184</x:v>
      </x:c>
      <x:c r="F21" s="72" t="s">
        <x:v>185</x:v>
      </x:c>
      <x:c r="G21" s="73"/>
      <x:c r="H21" s="45"/>
      <x:c r="I21" s="45"/>
      <x:c r="J21" s="45"/>
      <x:c r="K21" s="45"/>
      <x:c r="L21" s="45"/>
      <x:c r="M21" s="18"/>
      <x:c r="N21" s="18"/>
      <x:c r="O21" s="18"/>
      <x:c r="P21" s="18"/>
      <x:c r="Q21" s="13"/>
      <x:c r="R21" s="13"/>
      <x:c r="S21" s="13"/>
      <x:c r="T21" s="13"/>
      <x:c r="U21" s="13"/>
      <x:c r="V21" s="13"/>
      <x:c r="W21" s="13"/>
      <x:c r="X21" s="13"/>
      <x:c r="Y21" s="13"/>
    </x:row>
    <x:row r="22" s="14" customFormat="1" ht="40.5">
      <x:c r="A22" s="57"/>
      <x:c r="B22" s="78"/>
      <x:c r="C22" s="100"/>
      <x:c r="D22" s="45"/>
      <x:c r="E22" s="59" t="s">
        <x:v>186</x:v>
      </x:c>
      <x:c r="F22" s="72" t="s">
        <x:v>185</x:v>
      </x:c>
      <x:c r="G22" s="73"/>
      <x:c r="H22" s="45"/>
      <x:c r="I22" s="45"/>
      <x:c r="J22" s="45"/>
      <x:c r="K22" s="45"/>
      <x:c r="L22" s="45"/>
      <x:c r="M22" s="18"/>
      <x:c r="N22" s="18"/>
      <x:c r="O22" s="18"/>
      <x:c r="P22" s="18"/>
      <x:c r="Q22" s="13"/>
      <x:c r="R22" s="13"/>
      <x:c r="S22" s="13"/>
      <x:c r="T22" s="13"/>
      <x:c r="U22" s="13"/>
      <x:c r="V22" s="13"/>
      <x:c r="W22" s="13"/>
      <x:c r="X22" s="13"/>
      <x:c r="Y22" s="13"/>
    </x:row>
    <x:row r="23" s="14" customFormat="1" ht="40.5">
      <x:c r="A23" s="57"/>
      <x:c r="B23" s="78"/>
      <x:c r="C23" s="100"/>
      <x:c r="D23" s="45"/>
      <x:c r="E23" s="59" t="s">
        <x:v>187</x:v>
      </x:c>
      <x:c r="F23" s="72" t="s">
        <x:v>183</x:v>
      </x:c>
      <x:c r="G23" s="73"/>
      <x:c r="H23" s="45"/>
      <x:c r="I23" s="45"/>
      <x:c r="J23" s="45"/>
      <x:c r="K23" s="45"/>
      <x:c r="L23" s="45"/>
      <x:c r="M23" s="18"/>
      <x:c r="N23" s="18"/>
      <x:c r="O23" s="18"/>
      <x:c r="P23" s="18"/>
      <x:c r="Q23" s="13"/>
      <x:c r="R23" s="13"/>
      <x:c r="S23" s="13"/>
      <x:c r="T23" s="13"/>
      <x:c r="U23" s="13"/>
      <x:c r="V23" s="13"/>
      <x:c r="W23" s="13"/>
      <x:c r="X23" s="13"/>
      <x:c r="Y23" s="13"/>
    </x:row>
    <x:row r="24" s="14" customFormat="1">
      <x:c r="A24" s="57">
        <x:v>48</x:v>
      </x:c>
      <x:c r="B24" s="78"/>
      <x:c r="C24" s="98" t="s">
        <x:v>188</x:v>
      </x:c>
      <x:c r="D24" s="59"/>
      <x:c r="E24" s="59"/>
      <x:c r="F24" s="55" t="s">
        <x:v>189</x:v>
      </x:c>
      <x:c r="G24" s="45"/>
      <x:c r="H24" s="45"/>
      <x:c r="I24" s="45"/>
      <x:c r="J24" s="45"/>
      <x:c r="K24" s="45"/>
      <x:c r="L24" s="45"/>
      <x:c r="M24" s="18"/>
      <x:c r="N24" s="18"/>
      <x:c r="O24" s="18"/>
      <x:c r="P24" s="18"/>
      <x:c r="Q24" s="13"/>
      <x:c r="R24" s="13"/>
      <x:c r="S24" s="13"/>
      <x:c r="T24" s="13"/>
      <x:c r="U24" s="13"/>
      <x:c r="V24" s="13"/>
      <x:c r="W24" s="13"/>
      <x:c r="X24" s="13"/>
      <x:c r="Y24" s="13"/>
    </x:row>
    <x:row r="25" s="14" customFormat="1">
      <x:c r="A25" s="57">
        <x:v>49</x:v>
      </x:c>
      <x:c r="B25" s="78"/>
      <x:c r="C25" s="98"/>
      <x:c r="D25" s="59"/>
      <x:c r="E25" s="59"/>
      <x:c r="F25" s="55" t="s">
        <x:v>190</x:v>
      </x:c>
      <x:c r="G25" s="45"/>
      <x:c r="H25" s="45"/>
      <x:c r="I25" s="45"/>
      <x:c r="J25" s="45"/>
      <x:c r="K25" s="45"/>
      <x:c r="L25" s="45"/>
      <x:c r="M25" s="18"/>
      <x:c r="N25" s="18"/>
      <x:c r="O25" s="18"/>
      <x:c r="P25" s="18"/>
      <x:c r="Q25" s="13"/>
      <x:c r="R25" s="13"/>
      <x:c r="S25" s="13"/>
      <x:c r="T25" s="13"/>
      <x:c r="U25" s="13"/>
      <x:c r="V25" s="13"/>
      <x:c r="W25" s="13"/>
      <x:c r="X25" s="13"/>
      <x:c r="Y25" s="13"/>
    </x:row>
    <x:row r="26" s="14" customFormat="1">
      <x:c r="A26" s="57">
        <x:v>50</x:v>
      </x:c>
      <x:c r="B26" s="78"/>
      <x:c r="C26" s="98"/>
      <x:c r="D26" s="59"/>
      <x:c r="E26" s="59"/>
      <x:c r="F26" s="55" t="s">
        <x:v>159</x:v>
      </x:c>
      <x:c r="G26" s="45"/>
      <x:c r="H26" s="45"/>
      <x:c r="I26" s="45"/>
      <x:c r="J26" s="45"/>
      <x:c r="K26" s="45"/>
      <x:c r="L26" s="45"/>
      <x:c r="M26" s="18"/>
      <x:c r="N26" s="18"/>
      <x:c r="O26" s="18"/>
      <x:c r="P26" s="18"/>
      <x:c r="Q26" s="13"/>
      <x:c r="R26" s="13"/>
      <x:c r="S26" s="13"/>
      <x:c r="T26" s="13"/>
      <x:c r="U26" s="13"/>
      <x:c r="V26" s="13"/>
      <x:c r="W26" s="13"/>
      <x:c r="X26" s="13"/>
      <x:c r="Y26" s="13"/>
    </x:row>
    <x:row r="27" s="14" customFormat="1">
      <x:c r="A27" s="57">
        <x:v>51</x:v>
      </x:c>
      <x:c r="B27" s="78"/>
      <x:c r="C27" s="98"/>
      <x:c r="D27" s="59"/>
      <x:c r="E27" s="59"/>
      <x:c r="F27" s="55" t="s">
        <x:v>191</x:v>
      </x:c>
      <x:c r="G27" s="45"/>
      <x:c r="H27" s="45"/>
      <x:c r="I27" s="45"/>
      <x:c r="J27" s="45"/>
      <x:c r="K27" s="45"/>
      <x:c r="L27" s="45"/>
      <x:c r="M27" s="18"/>
      <x:c r="N27" s="18"/>
      <x:c r="O27" s="18"/>
      <x:c r="P27" s="18"/>
      <x:c r="Q27" s="13"/>
      <x:c r="R27" s="13"/>
      <x:c r="S27" s="13"/>
      <x:c r="T27" s="13"/>
      <x:c r="U27" s="13"/>
      <x:c r="V27" s="13"/>
      <x:c r="W27" s="13"/>
      <x:c r="X27" s="13"/>
      <x:c r="Y27" s="13"/>
    </x:row>
    <x:row r="28" s="14" customFormat="1">
      <x:c r="A28" s="57">
        <x:v>52</x:v>
      </x:c>
      <x:c r="B28" s="78"/>
      <x:c r="C28" s="98"/>
      <x:c r="D28" s="59"/>
      <x:c r="E28" s="59"/>
      <x:c r="F28" s="55" t="s">
        <x:v>192</x:v>
      </x:c>
      <x:c r="G28" s="45"/>
      <x:c r="H28" s="45"/>
      <x:c r="I28" s="45"/>
      <x:c r="J28" s="45"/>
      <x:c r="K28" s="45"/>
      <x:c r="L28" s="45"/>
      <x:c r="M28" s="18"/>
      <x:c r="N28" s="18"/>
      <x:c r="O28" s="18"/>
      <x:c r="P28" s="18"/>
      <x:c r="Q28" s="13"/>
      <x:c r="R28" s="13"/>
      <x:c r="S28" s="13"/>
      <x:c r="T28" s="13"/>
      <x:c r="U28" s="13"/>
      <x:c r="V28" s="13"/>
      <x:c r="W28" s="13"/>
      <x:c r="X28" s="13"/>
      <x:c r="Y28" s="13"/>
    </x:row>
    <x:row r="29" s="14" customFormat="1">
      <x:c r="A29" s="57">
        <x:v>53</x:v>
      </x:c>
      <x:c r="B29" s="78"/>
      <x:c r="C29" s="98" t="s">
        <x:v>193</x:v>
      </x:c>
      <x:c r="D29" s="59"/>
      <x:c r="E29" s="59"/>
      <x:c r="F29" s="55" t="s">
        <x:v>194</x:v>
      </x:c>
      <x:c r="G29" s="45"/>
      <x:c r="H29" s="45"/>
      <x:c r="I29" s="45"/>
      <x:c r="J29" s="45"/>
      <x:c r="K29" s="45"/>
      <x:c r="L29" s="45"/>
      <x:c r="M29" s="18"/>
      <x:c r="N29" s="18"/>
      <x:c r="O29" s="18"/>
      <x:c r="P29" s="18"/>
      <x:c r="Q29" s="13"/>
      <x:c r="R29" s="13"/>
      <x:c r="S29" s="13"/>
      <x:c r="T29" s="13"/>
      <x:c r="U29" s="13"/>
      <x:c r="V29" s="13"/>
      <x:c r="W29" s="13"/>
      <x:c r="X29" s="13"/>
      <x:c r="Y29" s="13"/>
    </x:row>
    <x:row r="30" s="14" customFormat="1">
      <x:c r="A30" s="57">
        <x:v>54</x:v>
      </x:c>
      <x:c r="B30" s="78"/>
      <x:c r="C30" s="98"/>
      <x:c r="D30" s="59"/>
      <x:c r="E30" s="59"/>
      <x:c r="F30" s="55" t="s">
        <x:v>195</x:v>
      </x:c>
      <x:c r="G30" s="45"/>
      <x:c r="H30" s="45"/>
      <x:c r="I30" s="45"/>
      <x:c r="J30" s="45"/>
      <x:c r="K30" s="45"/>
      <x:c r="L30" s="45"/>
      <x:c r="M30" s="18"/>
      <x:c r="N30" s="18"/>
      <x:c r="O30" s="18"/>
      <x:c r="P30" s="18"/>
      <x:c r="Q30" s="13"/>
      <x:c r="R30" s="13"/>
      <x:c r="S30" s="13"/>
      <x:c r="T30" s="13"/>
      <x:c r="U30" s="13"/>
      <x:c r="V30" s="13"/>
      <x:c r="W30" s="13"/>
      <x:c r="X30" s="13"/>
      <x:c r="Y30" s="13"/>
    </x:row>
    <x:row r="31" s="14" customFormat="1">
      <x:c r="A31" s="57">
        <x:v>55</x:v>
      </x:c>
      <x:c r="B31" s="78"/>
      <x:c r="C31" s="98"/>
      <x:c r="D31" s="59"/>
      <x:c r="E31" s="59"/>
      <x:c r="F31" s="55" t="s">
        <x:v>196</x:v>
      </x:c>
      <x:c r="G31" s="45"/>
      <x:c r="H31" s="45"/>
      <x:c r="I31" s="45"/>
      <x:c r="J31" s="45"/>
      <x:c r="K31" s="45"/>
      <x:c r="L31" s="45"/>
      <x:c r="M31" s="18"/>
      <x:c r="N31" s="18"/>
      <x:c r="O31" s="18"/>
      <x:c r="P31" s="18"/>
      <x:c r="Q31" s="13"/>
      <x:c r="R31" s="13"/>
      <x:c r="S31" s="13"/>
      <x:c r="T31" s="13"/>
      <x:c r="U31" s="13"/>
      <x:c r="V31" s="13"/>
      <x:c r="W31" s="13"/>
      <x:c r="X31" s="13"/>
      <x:c r="Y31" s="13"/>
    </x:row>
    <x:row r="32" s="14" customFormat="1">
      <x:c r="A32" s="57"/>
      <x:c r="B32" s="78"/>
      <x:c r="C32" s="98"/>
      <x:c r="D32" s="59"/>
      <x:c r="E32" s="59"/>
      <x:c r="F32" s="55" t="s">
        <x:v>197</x:v>
      </x:c>
      <x:c r="G32" s="45"/>
      <x:c r="H32" s="45"/>
      <x:c r="I32" s="45"/>
      <x:c r="J32" s="45"/>
      <x:c r="K32" s="45"/>
      <x:c r="L32" s="45"/>
      <x:c r="M32" s="18"/>
      <x:c r="N32" s="18"/>
      <x:c r="O32" s="18"/>
      <x:c r="P32" s="18"/>
      <x:c r="Q32" s="13"/>
      <x:c r="R32" s="13"/>
      <x:c r="S32" s="13"/>
      <x:c r="T32" s="13"/>
      <x:c r="U32" s="13"/>
      <x:c r="V32" s="13"/>
      <x:c r="W32" s="13"/>
      <x:c r="X32" s="13"/>
      <x:c r="Y32" s="13"/>
    </x:row>
    <x:row r="33" s="14" customFormat="1">
      <x:c r="A33" s="57">
        <x:v>56</x:v>
      </x:c>
      <x:c r="B33" s="78"/>
      <x:c r="C33" s="98"/>
      <x:c r="D33" s="111" t="s">
        <x:v>168</x:v>
      </x:c>
      <x:c r="E33" s="59"/>
      <x:c r="F33" s="55" t="s">
        <x:v>198</x:v>
      </x:c>
      <x:c r="G33" s="45"/>
      <x:c r="H33" s="45"/>
      <x:c r="I33" s="45"/>
      <x:c r="J33" s="45"/>
      <x:c r="K33" s="45"/>
      <x:c r="L33" s="45"/>
      <x:c r="M33" s="18"/>
      <x:c r="N33" s="18"/>
      <x:c r="O33" s="18"/>
      <x:c r="P33" s="18"/>
      <x:c r="Q33" s="13"/>
      <x:c r="R33" s="13"/>
      <x:c r="S33" s="13"/>
      <x:c r="T33" s="13"/>
      <x:c r="U33" s="13"/>
      <x:c r="V33" s="13"/>
      <x:c r="W33" s="13"/>
      <x:c r="X33" s="13"/>
      <x:c r="Y33" s="13"/>
    </x:row>
    <x:row r="34" s="14" customFormat="1">
      <x:c r="A34" s="57">
        <x:v>57</x:v>
      </x:c>
      <x:c r="B34" s="78"/>
      <x:c r="C34" s="98"/>
      <x:c r="D34" s="109"/>
      <x:c r="E34" s="59"/>
      <x:c r="F34" s="55" t="s">
        <x:v>199</x:v>
      </x:c>
      <x:c r="G34" s="45"/>
      <x:c r="H34" s="45"/>
      <x:c r="I34" s="45"/>
      <x:c r="J34" s="45"/>
      <x:c r="K34" s="45"/>
      <x:c r="L34" s="45"/>
      <x:c r="M34" s="18"/>
      <x:c r="N34" s="18"/>
      <x:c r="O34" s="18"/>
      <x:c r="P34" s="18"/>
      <x:c r="Q34" s="13"/>
      <x:c r="R34" s="13"/>
      <x:c r="S34" s="13"/>
      <x:c r="T34" s="13"/>
      <x:c r="U34" s="13"/>
      <x:c r="V34" s="13"/>
      <x:c r="W34" s="13"/>
      <x:c r="X34" s="13"/>
      <x:c r="Y34" s="13"/>
    </x:row>
    <x:row r="35" s="14" customFormat="1" ht="27">
      <x:c r="A35" s="57">
        <x:v>59</x:v>
      </x:c>
      <x:c r="B35" s="78"/>
      <x:c r="C35" s="98"/>
      <x:c r="D35" s="109"/>
      <x:c r="E35" s="59"/>
      <x:c r="F35" s="55" t="s">
        <x:v>200</x:v>
      </x:c>
      <x:c r="G35" s="45"/>
      <x:c r="H35" s="45"/>
      <x:c r="I35" s="45"/>
      <x:c r="J35" s="45"/>
      <x:c r="K35" s="45"/>
      <x:c r="L35" s="45"/>
      <x:c r="M35" s="18"/>
      <x:c r="N35" s="18"/>
      <x:c r="O35" s="18"/>
      <x:c r="P35" s="18"/>
      <x:c r="Q35" s="13"/>
      <x:c r="R35" s="13"/>
      <x:c r="S35" s="13"/>
      <x:c r="T35" s="13"/>
      <x:c r="U35" s="13"/>
      <x:c r="V35" s="13"/>
      <x:c r="W35" s="13"/>
      <x:c r="X35" s="13"/>
      <x:c r="Y35" s="13"/>
    </x:row>
    <x:row r="36" s="14" customFormat="1">
      <x:c r="A36" s="57">
        <x:v>79</x:v>
      </x:c>
      <x:c r="B36" s="78"/>
      <x:c r="C36" s="55" t="s">
        <x:v>201</x:v>
      </x:c>
      <x:c r="D36" s="45"/>
      <x:c r="E36" s="45"/>
      <x:c r="F36" s="55" t="s">
        <x:v>202</x:v>
      </x:c>
      <x:c r="G36" s="45"/>
      <x:c r="H36" s="45"/>
      <x:c r="I36" s="45"/>
      <x:c r="J36" s="45"/>
      <x:c r="K36" s="45"/>
      <x:c r="L36" s="45"/>
      <x:c r="M36" s="18"/>
      <x:c r="N36" s="18"/>
      <x:c r="O36" s="18"/>
      <x:c r="P36" s="18"/>
      <x:c r="Q36" s="13"/>
      <x:c r="R36" s="13"/>
      <x:c r="S36" s="13"/>
      <x:c r="T36" s="13"/>
      <x:c r="U36" s="13"/>
      <x:c r="V36" s="13"/>
      <x:c r="W36" s="13"/>
      <x:c r="X36" s="13"/>
      <x:c r="Y36" s="13"/>
    </x:row>
    <x:row r="37" s="14" customFormat="1">
      <x:c r="A37" s="57">
        <x:v>60</x:v>
      </x:c>
      <x:c r="B37" s="78"/>
      <x:c r="C37" s="55" t="s">
        <x:v>203</x:v>
      </x:c>
      <x:c r="D37" s="59"/>
      <x:c r="E37" s="59"/>
      <x:c r="F37" s="55" t="s">
        <x:v>204</x:v>
      </x:c>
      <x:c r="G37" s="45"/>
      <x:c r="H37" s="45"/>
      <x:c r="I37" s="45"/>
      <x:c r="J37" s="45"/>
      <x:c r="K37" s="45"/>
      <x:c r="L37" s="45"/>
      <x:c r="M37" s="18"/>
      <x:c r="N37" s="18"/>
      <x:c r="O37" s="18"/>
      <x:c r="P37" s="18"/>
      <x:c r="Q37" s="13"/>
      <x:c r="R37" s="13"/>
      <x:c r="S37" s="13"/>
      <x:c r="T37" s="13"/>
      <x:c r="U37" s="13"/>
      <x:c r="V37" s="13"/>
      <x:c r="W37" s="13"/>
      <x:c r="X37" s="13"/>
      <x:c r="Y37" s="13"/>
    </x:row>
    <x:row r="38" s="14" customFormat="1">
      <x:c r="A38" s="57"/>
      <x:c r="B38" s="78"/>
      <x:c r="C38" s="112" t="s">
        <x:v>205</x:v>
      </x:c>
      <x:c r="D38" s="59"/>
      <x:c r="E38" s="59"/>
      <x:c r="F38" s="55" t="s">
        <x:v>206</x:v>
      </x:c>
      <x:c r="G38" s="45"/>
      <x:c r="H38" s="45"/>
      <x:c r="I38" s="45"/>
      <x:c r="J38" s="45"/>
      <x:c r="K38" s="45"/>
      <x:c r="L38" s="45"/>
      <x:c r="M38" s="18"/>
      <x:c r="N38" s="18"/>
      <x:c r="O38" s="18"/>
      <x:c r="P38" s="18"/>
      <x:c r="Q38" s="13"/>
      <x:c r="R38" s="13"/>
      <x:c r="S38" s="13"/>
      <x:c r="T38" s="13"/>
      <x:c r="U38" s="13"/>
      <x:c r="V38" s="13"/>
      <x:c r="W38" s="13"/>
      <x:c r="X38" s="13"/>
      <x:c r="Y38" s="13"/>
    </x:row>
    <x:row r="39" s="14" customFormat="1">
      <x:c r="A39" s="57">
        <x:v>61</x:v>
      </x:c>
      <x:c r="B39" s="78"/>
      <x:c r="C39" s="113"/>
      <x:c r="D39" s="59"/>
      <x:c r="E39" s="59"/>
      <x:c r="F39" s="55" t="s">
        <x:v>207</x:v>
      </x:c>
      <x:c r="G39" s="45"/>
      <x:c r="H39" s="45"/>
      <x:c r="I39" s="45"/>
      <x:c r="J39" s="45"/>
      <x:c r="K39" s="45"/>
      <x:c r="L39" s="45"/>
      <x:c r="M39" s="18"/>
      <x:c r="N39" s="18"/>
      <x:c r="O39" s="18"/>
      <x:c r="P39" s="18"/>
      <x:c r="Q39" s="13"/>
      <x:c r="R39" s="13"/>
      <x:c r="S39" s="13"/>
      <x:c r="T39" s="13"/>
      <x:c r="U39" s="13"/>
      <x:c r="V39" s="13"/>
      <x:c r="W39" s="13"/>
      <x:c r="X39" s="13"/>
      <x:c r="Y39" s="13"/>
    </x:row>
    <x:row r="40" s="14" customFormat="1">
      <x:c r="A40" s="57"/>
      <x:c r="B40" s="78"/>
      <x:c r="C40" s="113"/>
      <x:c r="D40" s="59"/>
      <x:c r="E40" s="59"/>
      <x:c r="F40" s="55" t="s">
        <x:v>208</x:v>
      </x:c>
      <x:c r="G40" s="45" t="s">
        <x:v>209</x:v>
      </x:c>
      <x:c r="H40" s="45"/>
      <x:c r="I40" s="45"/>
      <x:c r="J40" s="45"/>
      <x:c r="K40" s="45"/>
      <x:c r="L40" s="45"/>
      <x:c r="M40" s="18"/>
      <x:c r="N40" s="18"/>
      <x:c r="O40" s="18"/>
      <x:c r="P40" s="18"/>
      <x:c r="Q40" s="13"/>
      <x:c r="R40" s="13"/>
      <x:c r="S40" s="13"/>
      <x:c r="T40" s="13"/>
      <x:c r="U40" s="13"/>
      <x:c r="V40" s="13"/>
      <x:c r="W40" s="13"/>
      <x:c r="X40" s="13"/>
      <x:c r="Y40" s="13"/>
    </x:row>
    <x:row r="41" s="14" customFormat="1">
      <x:c r="A41" s="57"/>
      <x:c r="B41" s="78"/>
      <x:c r="C41" s="113"/>
      <x:c r="D41" s="59"/>
      <x:c r="E41" s="59" t="s">
        <x:v>210</x:v>
      </x:c>
      <x:c r="F41" s="55" t="s">
        <x:v>211</x:v>
      </x:c>
      <x:c r="G41" s="45"/>
      <x:c r="H41" s="45"/>
      <x:c r="I41" s="45"/>
      <x:c r="J41" s="45"/>
      <x:c r="K41" s="45"/>
      <x:c r="L41" s="45"/>
      <x:c r="M41" s="18"/>
      <x:c r="N41" s="18"/>
      <x:c r="O41" s="18"/>
      <x:c r="P41" s="18"/>
      <x:c r="Q41" s="13"/>
      <x:c r="R41" s="13"/>
      <x:c r="S41" s="13"/>
      <x:c r="T41" s="13"/>
      <x:c r="U41" s="13"/>
      <x:c r="V41" s="13"/>
      <x:c r="W41" s="13"/>
      <x:c r="X41" s="13"/>
      <x:c r="Y41" s="13"/>
    </x:row>
    <x:row r="42" s="14" customFormat="1">
      <x:c r="A42" s="57"/>
      <x:c r="B42" s="78"/>
      <x:c r="C42" s="114"/>
      <x:c r="D42" s="59"/>
      <x:c r="E42" s="59" t="s">
        <x:v>212</x:v>
      </x:c>
      <x:c r="F42" s="55" t="s">
        <x:v>213</x:v>
      </x:c>
      <x:c r="G42" s="45"/>
      <x:c r="H42" s="45"/>
      <x:c r="I42" s="45"/>
      <x:c r="J42" s="45"/>
      <x:c r="K42" s="45"/>
      <x:c r="L42" s="45"/>
      <x:c r="M42" s="18"/>
      <x:c r="N42" s="18"/>
      <x:c r="O42" s="18"/>
      <x:c r="P42" s="18"/>
      <x:c r="Q42" s="13"/>
      <x:c r="R42" s="13"/>
      <x:c r="S42" s="13"/>
      <x:c r="T42" s="13"/>
      <x:c r="U42" s="13"/>
      <x:c r="V42" s="13"/>
      <x:c r="W42" s="13"/>
      <x:c r="X42" s="13"/>
      <x:c r="Y42" s="13"/>
    </x:row>
    <x:row r="43" s="14" customFormat="1">
      <x:c r="A43" s="57">
        <x:v>62</x:v>
      </x:c>
      <x:c r="B43" s="78"/>
      <x:c r="C43" s="55" t="s">
        <x:v>214</x:v>
      </x:c>
      <x:c r="D43" s="59"/>
      <x:c r="E43" s="59"/>
      <x:c r="F43" s="55" t="s">
        <x:v>215</x:v>
      </x:c>
      <x:c r="G43" s="45"/>
      <x:c r="H43" s="45"/>
      <x:c r="I43" s="45"/>
      <x:c r="J43" s="45"/>
      <x:c r="K43" s="45"/>
      <x:c r="L43" s="45"/>
      <x:c r="M43" s="18"/>
      <x:c r="N43" s="18"/>
      <x:c r="O43" s="18"/>
      <x:c r="P43" s="18"/>
      <x:c r="Q43" s="13"/>
      <x:c r="R43" s="13"/>
      <x:c r="S43" s="13"/>
      <x:c r="T43" s="13"/>
      <x:c r="U43" s="13"/>
      <x:c r="V43" s="13"/>
      <x:c r="W43" s="13"/>
      <x:c r="X43" s="13"/>
      <x:c r="Y43" s="13"/>
    </x:row>
    <x:row r="44" s="14" customFormat="1">
      <x:c r="A44" s="57"/>
      <x:c r="B44" s="78"/>
      <x:c r="C44" s="55" t="s">
        <x:v>216</x:v>
      </x:c>
      <x:c r="D44" s="59"/>
      <x:c r="E44" s="59"/>
      <x:c r="F44" s="55" t="s">
        <x:v>217</x:v>
      </x:c>
      <x:c r="G44" s="45"/>
      <x:c r="H44" s="45"/>
      <x:c r="I44" s="45"/>
      <x:c r="J44" s="45"/>
      <x:c r="K44" s="45"/>
      <x:c r="L44" s="45"/>
      <x:c r="M44" s="18"/>
      <x:c r="N44" s="18"/>
      <x:c r="O44" s="18"/>
      <x:c r="P44" s="18"/>
      <x:c r="Q44" s="13"/>
      <x:c r="R44" s="13"/>
      <x:c r="S44" s="13"/>
      <x:c r="T44" s="13"/>
      <x:c r="U44" s="13"/>
      <x:c r="V44" s="13"/>
      <x:c r="W44" s="13"/>
      <x:c r="X44" s="13"/>
      <x:c r="Y44" s="13"/>
    </x:row>
    <x:row r="45" s="14" customFormat="1">
      <x:c r="A45" s="57">
        <x:v>63</x:v>
      </x:c>
      <x:c r="B45" s="78"/>
      <x:c r="C45" s="55" t="s">
        <x:v>218</x:v>
      </x:c>
      <x:c r="D45" s="59"/>
      <x:c r="E45" s="59"/>
      <x:c r="F45" s="55" t="s">
        <x:v>219</x:v>
      </x:c>
      <x:c r="G45" s="45"/>
      <x:c r="H45" s="45"/>
      <x:c r="I45" s="45"/>
      <x:c r="J45" s="45"/>
      <x:c r="K45" s="45"/>
      <x:c r="L45" s="45"/>
      <x:c r="M45" s="18"/>
      <x:c r="N45" s="18"/>
      <x:c r="O45" s="18"/>
      <x:c r="P45" s="18"/>
      <x:c r="Q45" s="13"/>
      <x:c r="R45" s="13"/>
      <x:c r="S45" s="13"/>
      <x:c r="T45" s="13"/>
      <x:c r="U45" s="13"/>
      <x:c r="V45" s="13"/>
      <x:c r="W45" s="13"/>
      <x:c r="X45" s="13"/>
      <x:c r="Y45" s="13"/>
    </x:row>
    <x:row r="46" s="14" customFormat="1">
      <x:c r="A46" s="57">
        <x:v>64</x:v>
      </x:c>
      <x:c r="B46" s="78"/>
      <x:c r="C46" s="98" t="s">
        <x:v>220</x:v>
      </x:c>
      <x:c r="D46" s="45"/>
      <x:c r="E46" s="45" t="s">
        <x:v>221</x:v>
      </x:c>
      <x:c r="F46" s="55" t="s">
        <x:v>222</x:v>
      </x:c>
      <x:c r="G46" s="45"/>
      <x:c r="H46" s="45"/>
      <x:c r="I46" s="45"/>
      <x:c r="J46" s="45"/>
      <x:c r="K46" s="45"/>
      <x:c r="L46" s="45"/>
      <x:c r="M46" s="18"/>
      <x:c r="N46" s="18"/>
      <x:c r="O46" s="18"/>
      <x:c r="P46" s="18"/>
      <x:c r="Q46" s="13"/>
      <x:c r="R46" s="13"/>
      <x:c r="S46" s="13"/>
      <x:c r="T46" s="13"/>
      <x:c r="U46" s="13"/>
      <x:c r="V46" s="13"/>
      <x:c r="W46" s="13"/>
      <x:c r="X46" s="13"/>
      <x:c r="Y46" s="13"/>
    </x:row>
    <x:row r="47" s="14" customFormat="1">
      <x:c r="A47" s="57"/>
      <x:c r="B47" s="78"/>
      <x:c r="C47" s="100"/>
      <x:c r="D47" s="45"/>
      <x:c r="E47" s="45" t="s">
        <x:v>223</x:v>
      </x:c>
      <x:c r="F47" s="55" t="s">
        <x:v>224</x:v>
      </x:c>
      <x:c r="G47" s="45"/>
      <x:c r="H47" s="45"/>
      <x:c r="I47" s="45"/>
      <x:c r="J47" s="45"/>
      <x:c r="K47" s="45"/>
      <x:c r="L47" s="45"/>
      <x:c r="M47" s="18"/>
      <x:c r="N47" s="18"/>
      <x:c r="O47" s="18"/>
      <x:c r="P47" s="18"/>
      <x:c r="Q47" s="13"/>
      <x:c r="R47" s="13"/>
      <x:c r="S47" s="13"/>
      <x:c r="T47" s="13"/>
      <x:c r="U47" s="13"/>
      <x:c r="V47" s="13"/>
      <x:c r="W47" s="13"/>
      <x:c r="X47" s="13"/>
      <x:c r="Y47" s="13"/>
    </x:row>
    <x:row r="48" s="14" customFormat="1">
      <x:c r="A48" s="57"/>
      <x:c r="B48" s="78"/>
      <x:c r="C48" s="100"/>
      <x:c r="D48" s="45"/>
      <x:c r="E48" s="45"/>
      <x:c r="F48" s="55" t="s">
        <x:v>225</x:v>
      </x:c>
      <x:c r="G48" s="45"/>
      <x:c r="H48" s="45"/>
      <x:c r="I48" s="45"/>
      <x:c r="J48" s="45"/>
      <x:c r="K48" s="45"/>
      <x:c r="L48" s="45"/>
      <x:c r="M48" s="18"/>
      <x:c r="N48" s="18"/>
      <x:c r="O48" s="18"/>
      <x:c r="P48" s="18"/>
      <x:c r="Q48" s="13"/>
      <x:c r="R48" s="13"/>
      <x:c r="S48" s="13"/>
      <x:c r="T48" s="13"/>
      <x:c r="U48" s="13"/>
      <x:c r="V48" s="13"/>
      <x:c r="W48" s="13"/>
      <x:c r="X48" s="13"/>
      <x:c r="Y48" s="13"/>
    </x:row>
    <x:row r="49" s="14" customFormat="1">
      <x:c r="A49" s="57">
        <x:v>65</x:v>
      </x:c>
      <x:c r="B49" s="78"/>
      <x:c r="C49" s="98" t="s">
        <x:v>226</x:v>
      </x:c>
      <x:c r="D49" s="45"/>
      <x:c r="E49" s="45"/>
      <x:c r="F49" s="55" t="s">
        <x:v>227</x:v>
      </x:c>
      <x:c r="G49" s="45"/>
      <x:c r="H49" s="45"/>
      <x:c r="I49" s="45"/>
      <x:c r="J49" s="45"/>
      <x:c r="K49" s="45"/>
      <x:c r="L49" s="45"/>
      <x:c r="M49" s="18"/>
      <x:c r="N49" s="18"/>
      <x:c r="O49" s="18"/>
      <x:c r="P49" s="18"/>
      <x:c r="Q49" s="13"/>
      <x:c r="R49" s="13"/>
      <x:c r="S49" s="13"/>
      <x:c r="T49" s="13"/>
      <x:c r="U49" s="13"/>
      <x:c r="V49" s="13"/>
      <x:c r="W49" s="13"/>
      <x:c r="X49" s="13"/>
      <x:c r="Y49" s="13"/>
    </x:row>
    <x:row r="50" s="14" customFormat="1">
      <x:c r="A50" s="57"/>
      <x:c r="B50" s="78"/>
      <x:c r="C50" s="100"/>
      <x:c r="D50" s="45"/>
      <x:c r="E50" s="45"/>
      <x:c r="F50" s="55" t="s">
        <x:v>228</x:v>
      </x:c>
      <x:c r="G50" s="45"/>
      <x:c r="H50" s="45"/>
      <x:c r="I50" s="45"/>
      <x:c r="J50" s="45"/>
      <x:c r="K50" s="45"/>
      <x:c r="L50" s="45"/>
      <x:c r="M50" s="18"/>
      <x:c r="N50" s="18"/>
      <x:c r="O50" s="18"/>
      <x:c r="P50" s="18"/>
      <x:c r="Q50" s="13"/>
      <x:c r="R50" s="13"/>
      <x:c r="S50" s="13"/>
      <x:c r="T50" s="13"/>
      <x:c r="U50" s="13"/>
      <x:c r="V50" s="13"/>
      <x:c r="W50" s="13"/>
      <x:c r="X50" s="13"/>
      <x:c r="Y50" s="13"/>
    </x:row>
    <x:row r="51" s="14" customFormat="1">
      <x:c r="A51" s="57"/>
      <x:c r="B51" s="78"/>
      <x:c r="C51" s="100"/>
      <x:c r="D51" s="45"/>
      <x:c r="E51" s="45"/>
      <x:c r="F51" s="55" t="s">
        <x:v>229</x:v>
      </x:c>
      <x:c r="G51" s="45"/>
      <x:c r="H51" s="45"/>
      <x:c r="I51" s="45"/>
      <x:c r="J51" s="45"/>
      <x:c r="K51" s="45"/>
      <x:c r="L51" s="45"/>
      <x:c r="M51" s="18"/>
      <x:c r="N51" s="18"/>
      <x:c r="O51" s="18"/>
      <x:c r="P51" s="18"/>
      <x:c r="Q51" s="13"/>
      <x:c r="R51" s="13"/>
      <x:c r="S51" s="13"/>
      <x:c r="T51" s="13"/>
      <x:c r="U51" s="13"/>
      <x:c r="V51" s="13"/>
      <x:c r="W51" s="13"/>
      <x:c r="X51" s="13"/>
      <x:c r="Y51" s="13"/>
    </x:row>
    <x:row r="52" s="14" customFormat="1">
      <x:c r="A52" s="57">
        <x:v>65</x:v>
      </x:c>
      <x:c r="B52" s="78"/>
      <x:c r="C52" s="98" t="s">
        <x:v>230</x:v>
      </x:c>
      <x:c r="D52" s="45"/>
      <x:c r="E52" s="45"/>
      <x:c r="F52" s="55" t="s">
        <x:v>231</x:v>
      </x:c>
      <x:c r="G52" s="45"/>
      <x:c r="H52" s="45"/>
      <x:c r="I52" s="45"/>
      <x:c r="J52" s="45"/>
      <x:c r="K52" s="45"/>
      <x:c r="L52" s="45"/>
      <x:c r="M52" s="18"/>
      <x:c r="N52" s="18"/>
      <x:c r="O52" s="18"/>
      <x:c r="P52" s="18"/>
      <x:c r="Q52" s="13"/>
      <x:c r="R52" s="13"/>
      <x:c r="S52" s="13"/>
      <x:c r="T52" s="13"/>
      <x:c r="U52" s="13"/>
      <x:c r="V52" s="13"/>
      <x:c r="W52" s="13"/>
      <x:c r="X52" s="13"/>
      <x:c r="Y52" s="13"/>
    </x:row>
    <x:row r="53" s="14" customFormat="1">
      <x:c r="A53" s="57"/>
      <x:c r="B53" s="78"/>
      <x:c r="C53" s="100"/>
      <x:c r="D53" s="45"/>
      <x:c r="E53" s="45"/>
      <x:c r="F53" s="55" t="s">
        <x:v>232</x:v>
      </x:c>
      <x:c r="G53" s="45"/>
      <x:c r="H53" s="45"/>
      <x:c r="I53" s="45"/>
      <x:c r="J53" s="45"/>
      <x:c r="K53" s="45"/>
      <x:c r="L53" s="45"/>
      <x:c r="M53" s="18"/>
      <x:c r="N53" s="18"/>
      <x:c r="O53" s="18"/>
      <x:c r="P53" s="18"/>
      <x:c r="Q53" s="13"/>
      <x:c r="R53" s="13"/>
      <x:c r="S53" s="13"/>
      <x:c r="T53" s="13"/>
      <x:c r="U53" s="13"/>
      <x:c r="V53" s="13"/>
      <x:c r="W53" s="13"/>
      <x:c r="X53" s="13"/>
      <x:c r="Y53" s="13"/>
    </x:row>
    <x:row r="54" s="14" customFormat="1">
      <x:c r="A54" s="57"/>
      <x:c r="B54" s="78"/>
      <x:c r="C54" s="100"/>
      <x:c r="D54" s="45"/>
      <x:c r="E54" s="45"/>
      <x:c r="F54" s="55" t="s">
        <x:v>233</x:v>
      </x:c>
      <x:c r="G54" s="45"/>
      <x:c r="H54" s="45"/>
      <x:c r="I54" s="45"/>
      <x:c r="J54" s="45"/>
      <x:c r="K54" s="45"/>
      <x:c r="L54" s="45"/>
      <x:c r="M54" s="18"/>
      <x:c r="N54" s="18"/>
      <x:c r="O54" s="18"/>
      <x:c r="P54" s="18"/>
      <x:c r="Q54" s="13"/>
      <x:c r="R54" s="13"/>
      <x:c r="S54" s="13"/>
      <x:c r="T54" s="13"/>
      <x:c r="U54" s="13"/>
      <x:c r="V54" s="13"/>
      <x:c r="W54" s="13"/>
      <x:c r="X54" s="13"/>
      <x:c r="Y54" s="13"/>
    </x:row>
    <x:row r="55" s="14" customFormat="1">
      <x:c r="A55" s="57">
        <x:v>66</x:v>
      </x:c>
      <x:c r="B55" s="78"/>
      <x:c r="C55" s="98" t="s">
        <x:v>234</x:v>
      </x:c>
      <x:c r="D55" s="45"/>
      <x:c r="E55" s="45"/>
      <x:c r="F55" s="55" t="s">
        <x:v>235</x:v>
      </x:c>
      <x:c r="G55" s="45"/>
      <x:c r="H55" s="45"/>
      <x:c r="I55" s="45"/>
      <x:c r="J55" s="45"/>
      <x:c r="K55" s="45"/>
      <x:c r="L55" s="45"/>
      <x:c r="M55" s="18"/>
      <x:c r="N55" s="18"/>
      <x:c r="O55" s="18"/>
      <x:c r="P55" s="18"/>
      <x:c r="Q55" s="13"/>
      <x:c r="R55" s="13"/>
      <x:c r="S55" s="13"/>
      <x:c r="T55" s="13"/>
      <x:c r="U55" s="13"/>
      <x:c r="V55" s="13"/>
      <x:c r="W55" s="13"/>
      <x:c r="X55" s="13"/>
      <x:c r="Y55" s="13"/>
    </x:row>
    <x:row r="56" s="14" customFormat="1">
      <x:c r="A56" s="57"/>
      <x:c r="B56" s="78"/>
      <x:c r="C56" s="100"/>
      <x:c r="D56" s="45"/>
      <x:c r="E56" s="45"/>
      <x:c r="F56" s="55" t="s">
        <x:v>236</x:v>
      </x:c>
      <x:c r="G56" s="45"/>
      <x:c r="H56" s="45"/>
      <x:c r="I56" s="45"/>
      <x:c r="J56" s="45"/>
      <x:c r="K56" s="45"/>
      <x:c r="L56" s="45"/>
      <x:c r="M56" s="18"/>
      <x:c r="N56" s="18"/>
      <x:c r="O56" s="18"/>
      <x:c r="P56" s="18"/>
      <x:c r="Q56" s="13"/>
      <x:c r="R56" s="13"/>
      <x:c r="S56" s="13"/>
      <x:c r="T56" s="13"/>
      <x:c r="U56" s="13"/>
      <x:c r="V56" s="13"/>
      <x:c r="W56" s="13"/>
      <x:c r="X56" s="13"/>
      <x:c r="Y56" s="13"/>
    </x:row>
    <x:row r="57" s="14" customFormat="1">
      <x:c r="A57" s="57">
        <x:v>67</x:v>
      </x:c>
      <x:c r="B57" s="78"/>
      <x:c r="C57" s="98" t="s">
        <x:v>237</x:v>
      </x:c>
      <x:c r="D57" s="45"/>
      <x:c r="E57" s="45"/>
      <x:c r="F57" s="55" t="s">
        <x:v>235</x:v>
      </x:c>
      <x:c r="G57" s="45"/>
      <x:c r="H57" s="45"/>
      <x:c r="I57" s="45"/>
      <x:c r="J57" s="45"/>
      <x:c r="K57" s="45"/>
      <x:c r="L57" s="45"/>
      <x:c r="M57" s="18"/>
      <x:c r="N57" s="18"/>
      <x:c r="O57" s="18"/>
      <x:c r="P57" s="18"/>
      <x:c r="Q57" s="13"/>
      <x:c r="R57" s="13"/>
      <x:c r="S57" s="13"/>
      <x:c r="T57" s="13"/>
      <x:c r="U57" s="13"/>
      <x:c r="V57" s="13"/>
      <x:c r="W57" s="13"/>
      <x:c r="X57" s="13"/>
      <x:c r="Y57" s="13"/>
    </x:row>
    <x:row r="58" s="14" customFormat="1">
      <x:c r="A58" s="57">
        <x:v>68</x:v>
      </x:c>
      <x:c r="B58" s="78"/>
      <x:c r="C58" s="98"/>
      <x:c r="D58" s="45"/>
      <x:c r="E58" s="45"/>
      <x:c r="F58" s="55" t="s">
        <x:v>238</x:v>
      </x:c>
      <x:c r="G58" s="45"/>
      <x:c r="H58" s="45"/>
      <x:c r="I58" s="45"/>
      <x:c r="J58" s="45"/>
      <x:c r="K58" s="45"/>
      <x:c r="L58" s="45"/>
      <x:c r="M58" s="18"/>
      <x:c r="N58" s="18"/>
      <x:c r="O58" s="18"/>
      <x:c r="P58" s="18"/>
      <x:c r="Q58" s="13"/>
      <x:c r="R58" s="13"/>
      <x:c r="S58" s="13"/>
      <x:c r="T58" s="13"/>
      <x:c r="U58" s="13"/>
      <x:c r="V58" s="13"/>
      <x:c r="W58" s="13"/>
      <x:c r="X58" s="13"/>
      <x:c r="Y58" s="13"/>
    </x:row>
    <x:row r="59" s="14" customFormat="1">
      <x:c r="A59" s="57"/>
      <x:c r="B59" s="78"/>
      <x:c r="C59" s="100"/>
      <x:c r="D59" s="45"/>
      <x:c r="E59" s="45" t="s">
        <x:v>239</x:v>
      </x:c>
      <x:c r="F59" s="55" t="s">
        <x:v>240</x:v>
      </x:c>
      <x:c r="G59" s="45"/>
      <x:c r="H59" s="45"/>
      <x:c r="I59" s="45"/>
      <x:c r="J59" s="45"/>
      <x:c r="K59" s="45"/>
      <x:c r="L59" s="45"/>
      <x:c r="M59" s="18"/>
      <x:c r="N59" s="18"/>
      <x:c r="O59" s="18"/>
      <x:c r="P59" s="18"/>
      <x:c r="Q59" s="13"/>
      <x:c r="R59" s="13"/>
      <x:c r="S59" s="13"/>
      <x:c r="T59" s="13"/>
      <x:c r="U59" s="13"/>
      <x:c r="V59" s="13"/>
      <x:c r="W59" s="13"/>
      <x:c r="X59" s="13"/>
      <x:c r="Y59" s="13"/>
    </x:row>
    <x:row r="60" s="14" customFormat="1">
      <x:c r="A60" s="57">
        <x:v>69</x:v>
      </x:c>
      <x:c r="B60" s="78"/>
      <x:c r="C60" s="98" t="s">
        <x:v>241</x:v>
      </x:c>
      <x:c r="D60" s="45"/>
      <x:c r="E60" s="45" t="s">
        <x:v>242</x:v>
      </x:c>
      <x:c r="F60" s="55" t="s">
        <x:v>235</x:v>
      </x:c>
      <x:c r="G60" s="45"/>
      <x:c r="H60" s="45"/>
      <x:c r="I60" s="45"/>
      <x:c r="J60" s="45"/>
      <x:c r="K60" s="45"/>
      <x:c r="L60" s="45"/>
      <x:c r="M60" s="18"/>
      <x:c r="N60" s="18"/>
      <x:c r="O60" s="18"/>
      <x:c r="P60" s="18"/>
      <x:c r="Q60" s="13"/>
      <x:c r="R60" s="13"/>
      <x:c r="S60" s="13"/>
      <x:c r="T60" s="13"/>
      <x:c r="U60" s="13"/>
      <x:c r="V60" s="13"/>
      <x:c r="W60" s="13"/>
      <x:c r="X60" s="13"/>
      <x:c r="Y60" s="13"/>
    </x:row>
    <x:row r="61" s="14" customFormat="1">
      <x:c r="A61" s="57"/>
      <x:c r="B61" s="78"/>
      <x:c r="C61" s="98"/>
      <x:c r="D61" s="45"/>
      <x:c r="E61" s="45"/>
      <x:c r="F61" s="55" t="s">
        <x:v>236</x:v>
      </x:c>
      <x:c r="G61" s="45"/>
      <x:c r="H61" s="45"/>
      <x:c r="I61" s="45"/>
      <x:c r="J61" s="45"/>
      <x:c r="K61" s="45"/>
      <x:c r="L61" s="45"/>
      <x:c r="M61" s="18"/>
      <x:c r="N61" s="18"/>
      <x:c r="O61" s="18"/>
      <x:c r="P61" s="18"/>
      <x:c r="Q61" s="13"/>
      <x:c r="R61" s="13"/>
      <x:c r="S61" s="13"/>
      <x:c r="T61" s="13"/>
      <x:c r="U61" s="13"/>
      <x:c r="V61" s="13"/>
      <x:c r="W61" s="13"/>
      <x:c r="X61" s="13"/>
      <x:c r="Y61" s="13"/>
    </x:row>
    <x:row r="62" s="14" customFormat="1">
      <x:c r="A62" s="57"/>
      <x:c r="B62" s="78"/>
      <x:c r="C62" s="98"/>
      <x:c r="D62" s="45"/>
      <x:c r="E62" s="45"/>
      <x:c r="F62" s="55" t="s">
        <x:v>243</x:v>
      </x:c>
      <x:c r="G62" s="45"/>
      <x:c r="H62" s="45"/>
      <x:c r="I62" s="45"/>
      <x:c r="J62" s="45"/>
      <x:c r="K62" s="45"/>
      <x:c r="L62" s="45"/>
      <x:c r="M62" s="18"/>
      <x:c r="N62" s="18"/>
      <x:c r="O62" s="18"/>
      <x:c r="P62" s="18"/>
      <x:c r="Q62" s="13"/>
      <x:c r="R62" s="13"/>
      <x:c r="S62" s="13"/>
      <x:c r="T62" s="13"/>
      <x:c r="U62" s="13"/>
      <x:c r="V62" s="13"/>
      <x:c r="W62" s="13"/>
      <x:c r="X62" s="13"/>
      <x:c r="Y62" s="13"/>
    </x:row>
    <x:row r="63" s="14" customFormat="1">
      <x:c r="A63" s="57">
        <x:v>70</x:v>
      </x:c>
      <x:c r="B63" s="78"/>
      <x:c r="C63" s="98"/>
      <x:c r="D63" s="45"/>
      <x:c r="E63" s="45" t="s">
        <x:v>244</x:v>
      </x:c>
      <x:c r="F63" s="55" t="s">
        <x:v>245</x:v>
      </x:c>
      <x:c r="G63" s="45"/>
      <x:c r="H63" s="45"/>
      <x:c r="I63" s="45"/>
      <x:c r="J63" s="45"/>
      <x:c r="K63" s="45"/>
      <x:c r="L63" s="45"/>
      <x:c r="M63" s="18"/>
      <x:c r="N63" s="18"/>
      <x:c r="O63" s="18"/>
      <x:c r="P63" s="18"/>
      <x:c r="Q63" s="13"/>
      <x:c r="R63" s="13"/>
      <x:c r="S63" s="13"/>
      <x:c r="T63" s="13"/>
      <x:c r="U63" s="13"/>
      <x:c r="V63" s="13"/>
      <x:c r="W63" s="13"/>
      <x:c r="X63" s="13"/>
      <x:c r="Y63" s="13"/>
    </x:row>
    <x:row r="64" s="14" customFormat="1">
      <x:c r="A64" s="57">
        <x:v>71</x:v>
      </x:c>
      <x:c r="B64" s="78"/>
      <x:c r="C64" s="98"/>
      <x:c r="D64" s="45"/>
      <x:c r="E64" s="45"/>
      <x:c r="F64" s="44" t="s">
        <x:v>246</x:v>
      </x:c>
      <x:c r="G64" s="45"/>
      <x:c r="H64" s="45"/>
      <x:c r="I64" s="45"/>
      <x:c r="J64" s="45"/>
      <x:c r="K64" s="45"/>
      <x:c r="L64" s="45"/>
      <x:c r="M64" s="18"/>
      <x:c r="N64" s="18"/>
      <x:c r="O64" s="18"/>
      <x:c r="P64" s="18"/>
      <x:c r="Q64" s="13"/>
      <x:c r="R64" s="13"/>
      <x:c r="S64" s="13"/>
      <x:c r="T64" s="13"/>
      <x:c r="U64" s="13"/>
      <x:c r="V64" s="13"/>
      <x:c r="W64" s="13"/>
      <x:c r="X64" s="13"/>
      <x:c r="Y64" s="13"/>
    </x:row>
    <x:row r="65" s="14" customFormat="1">
      <x:c r="A65" s="57">
        <x:v>72</x:v>
      </x:c>
      <x:c r="B65" s="78"/>
      <x:c r="C65" s="98"/>
      <x:c r="D65" s="45"/>
      <x:c r="E65" s="45"/>
      <x:c r="F65" s="44" t="s">
        <x:v>247</x:v>
      </x:c>
      <x:c r="G65" s="45"/>
      <x:c r="H65" s="45"/>
      <x:c r="I65" s="45"/>
      <x:c r="J65" s="45"/>
      <x:c r="K65" s="45"/>
      <x:c r="L65" s="45"/>
      <x:c r="M65" s="18"/>
      <x:c r="N65" s="18"/>
      <x:c r="O65" s="18"/>
      <x:c r="P65" s="18"/>
      <x:c r="Q65" s="13"/>
      <x:c r="R65" s="13"/>
      <x:c r="S65" s="13"/>
      <x:c r="T65" s="13"/>
      <x:c r="U65" s="13"/>
      <x:c r="V65" s="13"/>
      <x:c r="W65" s="13"/>
      <x:c r="X65" s="13"/>
      <x:c r="Y65" s="13"/>
    </x:row>
    <x:row r="66" s="14" customFormat="1">
      <x:c r="A66" s="57">
        <x:v>73</x:v>
      </x:c>
      <x:c r="B66" s="78"/>
      <x:c r="C66" s="98"/>
      <x:c r="D66" s="45"/>
      <x:c r="E66" s="45"/>
      <x:c r="F66" s="44" t="s">
        <x:v>248</x:v>
      </x:c>
      <x:c r="G66" s="45"/>
      <x:c r="H66" s="45"/>
      <x:c r="I66" s="45"/>
      <x:c r="J66" s="45"/>
      <x:c r="K66" s="45"/>
      <x:c r="L66" s="45"/>
      <x:c r="M66" s="18"/>
      <x:c r="N66" s="18"/>
      <x:c r="O66" s="18"/>
      <x:c r="P66" s="18"/>
      <x:c r="Q66" s="13"/>
      <x:c r="R66" s="13"/>
      <x:c r="S66" s="13"/>
      <x:c r="T66" s="13"/>
      <x:c r="U66" s="13"/>
      <x:c r="V66" s="13"/>
      <x:c r="W66" s="13"/>
      <x:c r="X66" s="13"/>
      <x:c r="Y66" s="13"/>
    </x:row>
    <x:row r="67" s="14" customFormat="1">
      <x:c r="A67" s="57"/>
      <x:c r="B67" s="78"/>
      <x:c r="C67" s="100"/>
      <x:c r="D67" s="45"/>
      <x:c r="E67" s="45"/>
      <x:c r="F67" s="44" t="s">
        <x:v>249</x:v>
      </x:c>
      <x:c r="G67" s="45"/>
      <x:c r="H67" s="45"/>
      <x:c r="I67" s="45"/>
      <x:c r="J67" s="45"/>
      <x:c r="K67" s="45"/>
      <x:c r="L67" s="45"/>
      <x:c r="M67" s="18"/>
      <x:c r="N67" s="18"/>
      <x:c r="O67" s="18"/>
      <x:c r="P67" s="18"/>
      <x:c r="Q67" s="13"/>
      <x:c r="R67" s="13"/>
      <x:c r="S67" s="13"/>
      <x:c r="T67" s="13"/>
      <x:c r="U67" s="13"/>
      <x:c r="V67" s="13"/>
      <x:c r="W67" s="13"/>
      <x:c r="X67" s="13"/>
      <x:c r="Y67" s="13"/>
    </x:row>
    <x:row r="68" s="14" customFormat="1">
      <x:c r="A68" s="57"/>
      <x:c r="B68" s="78"/>
      <x:c r="C68" s="100"/>
      <x:c r="D68" s="45"/>
      <x:c r="E68" s="45" t="s">
        <x:v>239</x:v>
      </x:c>
      <x:c r="F68" s="55" t="s">
        <x:v>243</x:v>
      </x:c>
      <x:c r="G68" s="45"/>
      <x:c r="H68" s="45"/>
      <x:c r="I68" s="45"/>
      <x:c r="J68" s="45"/>
      <x:c r="K68" s="45"/>
      <x:c r="L68" s="45"/>
      <x:c r="M68" s="18"/>
      <x:c r="N68" s="18"/>
      <x:c r="O68" s="18"/>
      <x:c r="P68" s="18"/>
      <x:c r="Q68" s="13"/>
      <x:c r="R68" s="13"/>
      <x:c r="S68" s="13"/>
      <x:c r="T68" s="13"/>
      <x:c r="U68" s="13"/>
      <x:c r="V68" s="13"/>
      <x:c r="W68" s="13"/>
      <x:c r="X68" s="13"/>
      <x:c r="Y68" s="13"/>
    </x:row>
    <x:row r="69" s="14" customFormat="1">
      <x:c r="A69" s="57">
        <x:v>74</x:v>
      </x:c>
      <x:c r="B69" s="78"/>
      <x:c r="C69" s="98" t="s">
        <x:v>250</x:v>
      </x:c>
      <x:c r="D69" s="45"/>
      <x:c r="E69" s="45" t="s">
        <x:v>242</x:v>
      </x:c>
      <x:c r="F69" s="55" t="s">
        <x:v>235</x:v>
      </x:c>
      <x:c r="G69" s="45"/>
      <x:c r="H69" s="45"/>
      <x:c r="I69" s="45"/>
      <x:c r="J69" s="45"/>
      <x:c r="K69" s="45"/>
      <x:c r="L69" s="45"/>
      <x:c r="M69" s="18"/>
      <x:c r="N69" s="18"/>
      <x:c r="O69" s="18"/>
      <x:c r="P69" s="18"/>
      <x:c r="Q69" s="13"/>
      <x:c r="R69" s="13"/>
      <x:c r="S69" s="13"/>
      <x:c r="T69" s="13"/>
      <x:c r="U69" s="13"/>
      <x:c r="V69" s="13"/>
      <x:c r="W69" s="13"/>
      <x:c r="X69" s="13"/>
      <x:c r="Y69" s="13"/>
    </x:row>
    <x:row r="70" s="14" customFormat="1">
      <x:c r="A70" s="57"/>
      <x:c r="B70" s="78"/>
      <x:c r="C70" s="100"/>
      <x:c r="D70" s="45"/>
      <x:c r="E70" s="45"/>
      <x:c r="F70" s="55" t="s">
        <x:v>251</x:v>
      </x:c>
      <x:c r="G70" s="45"/>
      <x:c r="H70" s="45"/>
      <x:c r="I70" s="45"/>
      <x:c r="J70" s="45"/>
      <x:c r="K70" s="45"/>
      <x:c r="L70" s="45"/>
      <x:c r="M70" s="18"/>
      <x:c r="N70" s="18"/>
      <x:c r="O70" s="18"/>
      <x:c r="P70" s="18"/>
      <x:c r="Q70" s="13"/>
      <x:c r="R70" s="13"/>
      <x:c r="S70" s="13"/>
      <x:c r="T70" s="13"/>
      <x:c r="U70" s="13"/>
      <x:c r="V70" s="13"/>
      <x:c r="W70" s="13"/>
      <x:c r="X70" s="13"/>
      <x:c r="Y70" s="13"/>
    </x:row>
    <x:row r="71" s="14" customFormat="1">
      <x:c r="A71" s="57"/>
      <x:c r="B71" s="78"/>
      <x:c r="C71" s="100"/>
      <x:c r="D71" s="45"/>
      <x:c r="E71" s="45"/>
      <x:c r="F71" s="55" t="s">
        <x:v>243</x:v>
      </x:c>
      <x:c r="G71" s="45"/>
      <x:c r="H71" s="45"/>
      <x:c r="I71" s="45"/>
      <x:c r="J71" s="45"/>
      <x:c r="K71" s="45"/>
      <x:c r="L71" s="45"/>
      <x:c r="M71" s="18"/>
      <x:c r="N71" s="18"/>
      <x:c r="O71" s="18"/>
      <x:c r="P71" s="18"/>
      <x:c r="Q71" s="13"/>
      <x:c r="R71" s="13"/>
      <x:c r="S71" s="13"/>
      <x:c r="T71" s="13"/>
      <x:c r="U71" s="13"/>
      <x:c r="V71" s="13"/>
      <x:c r="W71" s="13"/>
      <x:c r="X71" s="13"/>
      <x:c r="Y71" s="13"/>
    </x:row>
    <x:row r="72" s="14" customFormat="1">
      <x:c r="A72" s="57"/>
      <x:c r="B72" s="78"/>
      <x:c r="C72" s="100"/>
      <x:c r="D72" s="45"/>
      <x:c r="E72" s="45" t="s">
        <x:v>244</x:v>
      </x:c>
      <x:c r="F72" s="55" t="s">
        <x:v>245</x:v>
      </x:c>
      <x:c r="G72" s="45"/>
      <x:c r="H72" s="45"/>
      <x:c r="I72" s="45"/>
      <x:c r="J72" s="45"/>
      <x:c r="K72" s="45"/>
      <x:c r="L72" s="45"/>
      <x:c r="M72" s="18"/>
      <x:c r="N72" s="18"/>
      <x:c r="O72" s="18"/>
      <x:c r="P72" s="18"/>
      <x:c r="Q72" s="13"/>
      <x:c r="R72" s="13"/>
      <x:c r="S72" s="13"/>
      <x:c r="T72" s="13"/>
      <x:c r="U72" s="13"/>
      <x:c r="V72" s="13"/>
      <x:c r="W72" s="13"/>
      <x:c r="X72" s="13"/>
      <x:c r="Y72" s="13"/>
    </x:row>
    <x:row r="73" s="14" customFormat="1">
      <x:c r="A73" s="57"/>
      <x:c r="B73" s="78"/>
      <x:c r="C73" s="100"/>
      <x:c r="D73" s="45"/>
      <x:c r="E73" s="45"/>
      <x:c r="F73" s="44" t="s">
        <x:v>246</x:v>
      </x:c>
      <x:c r="G73" s="45"/>
      <x:c r="H73" s="45"/>
      <x:c r="I73" s="45"/>
      <x:c r="J73" s="45"/>
      <x:c r="K73" s="45"/>
      <x:c r="L73" s="45"/>
      <x:c r="M73" s="18"/>
      <x:c r="N73" s="18"/>
      <x:c r="O73" s="18"/>
      <x:c r="P73" s="18"/>
      <x:c r="Q73" s="13"/>
      <x:c r="R73" s="13"/>
      <x:c r="S73" s="13"/>
      <x:c r="T73" s="13"/>
      <x:c r="U73" s="13"/>
      <x:c r="V73" s="13"/>
      <x:c r="W73" s="13"/>
      <x:c r="X73" s="13"/>
      <x:c r="Y73" s="13"/>
    </x:row>
    <x:row r="74" s="14" customFormat="1">
      <x:c r="A74" s="57"/>
      <x:c r="B74" s="78"/>
      <x:c r="C74" s="100"/>
      <x:c r="D74" s="45"/>
      <x:c r="E74" s="45"/>
      <x:c r="F74" s="44" t="s">
        <x:v>247</x:v>
      </x:c>
      <x:c r="G74" s="45"/>
      <x:c r="H74" s="45"/>
      <x:c r="I74" s="45"/>
      <x:c r="J74" s="45"/>
      <x:c r="K74" s="45"/>
      <x:c r="L74" s="45"/>
      <x:c r="M74" s="18"/>
      <x:c r="N74" s="18"/>
      <x:c r="O74" s="18"/>
      <x:c r="P74" s="18"/>
      <x:c r="Q74" s="13"/>
      <x:c r="R74" s="13"/>
      <x:c r="S74" s="13"/>
      <x:c r="T74" s="13"/>
      <x:c r="U74" s="13"/>
      <x:c r="V74" s="13"/>
      <x:c r="W74" s="13"/>
      <x:c r="X74" s="13"/>
      <x:c r="Y74" s="13"/>
    </x:row>
    <x:row r="75" s="14" customFormat="1">
      <x:c r="A75" s="57"/>
      <x:c r="B75" s="78"/>
      <x:c r="C75" s="100"/>
      <x:c r="D75" s="45"/>
      <x:c r="E75" s="45"/>
      <x:c r="F75" s="44" t="s">
        <x:v>248</x:v>
      </x:c>
      <x:c r="G75" s="45"/>
      <x:c r="H75" s="45"/>
      <x:c r="I75" s="45"/>
      <x:c r="J75" s="45"/>
      <x:c r="K75" s="45"/>
      <x:c r="L75" s="45"/>
      <x:c r="M75" s="18"/>
      <x:c r="N75" s="18"/>
      <x:c r="O75" s="18"/>
      <x:c r="P75" s="18"/>
      <x:c r="Q75" s="13"/>
      <x:c r="R75" s="13"/>
      <x:c r="S75" s="13"/>
      <x:c r="T75" s="13"/>
      <x:c r="U75" s="13"/>
      <x:c r="V75" s="13"/>
      <x:c r="W75" s="13"/>
      <x:c r="X75" s="13"/>
      <x:c r="Y75" s="13"/>
    </x:row>
    <x:row r="76" s="14" customFormat="1">
      <x:c r="A76" s="57"/>
      <x:c r="B76" s="78"/>
      <x:c r="C76" s="100"/>
      <x:c r="D76" s="45"/>
      <x:c r="E76" s="45"/>
      <x:c r="F76" s="44" t="s">
        <x:v>249</x:v>
      </x:c>
      <x:c r="G76" s="45"/>
      <x:c r="H76" s="45"/>
      <x:c r="I76" s="45"/>
      <x:c r="J76" s="45"/>
      <x:c r="K76" s="45"/>
      <x:c r="L76" s="45"/>
      <x:c r="M76" s="18"/>
      <x:c r="N76" s="18"/>
      <x:c r="O76" s="18"/>
      <x:c r="P76" s="18"/>
      <x:c r="Q76" s="13"/>
      <x:c r="R76" s="13"/>
      <x:c r="S76" s="13"/>
      <x:c r="T76" s="13"/>
      <x:c r="U76" s="13"/>
      <x:c r="V76" s="13"/>
      <x:c r="W76" s="13"/>
      <x:c r="X76" s="13"/>
      <x:c r="Y76" s="13"/>
    </x:row>
    <x:row r="77" s="14" customFormat="1">
      <x:c r="A77" s="57"/>
      <x:c r="B77" s="78"/>
      <x:c r="C77" s="100"/>
      <x:c r="D77" s="45"/>
      <x:c r="E77" s="45" t="s">
        <x:v>239</x:v>
      </x:c>
      <x:c r="F77" s="55" t="s">
        <x:v>243</x:v>
      </x:c>
      <x:c r="G77" s="45"/>
      <x:c r="H77" s="45"/>
      <x:c r="I77" s="45"/>
      <x:c r="J77" s="45"/>
      <x:c r="K77" s="45"/>
      <x:c r="L77" s="45"/>
      <x:c r="M77" s="18"/>
      <x:c r="N77" s="18"/>
      <x:c r="O77" s="18"/>
      <x:c r="P77" s="18"/>
      <x:c r="Q77" s="13"/>
      <x:c r="R77" s="13"/>
      <x:c r="S77" s="13"/>
      <x:c r="T77" s="13"/>
      <x:c r="U77" s="13"/>
      <x:c r="V77" s="13"/>
      <x:c r="W77" s="13"/>
      <x:c r="X77" s="13"/>
      <x:c r="Y77" s="13"/>
    </x:row>
    <x:row r="78" s="14" customFormat="1">
      <x:c r="A78" s="57">
        <x:v>75</x:v>
      </x:c>
      <x:c r="B78" s="78"/>
      <x:c r="C78" s="55" t="s">
        <x:v>252</x:v>
      </x:c>
      <x:c r="D78" s="45"/>
      <x:c r="E78" s="45"/>
      <x:c r="F78" s="55" t="s">
        <x:v>253</x:v>
      </x:c>
      <x:c r="G78" s="45"/>
      <x:c r="H78" s="45"/>
      <x:c r="I78" s="45"/>
      <x:c r="J78" s="45"/>
      <x:c r="K78" s="45"/>
      <x:c r="L78" s="45"/>
      <x:c r="M78" s="18"/>
      <x:c r="N78" s="18"/>
      <x:c r="O78" s="18"/>
      <x:c r="P78" s="18"/>
      <x:c r="Q78" s="13"/>
      <x:c r="R78" s="13"/>
      <x:c r="S78" s="13"/>
      <x:c r="T78" s="13"/>
      <x:c r="U78" s="13"/>
      <x:c r="V78" s="13"/>
      <x:c r="W78" s="13"/>
      <x:c r="X78" s="13"/>
      <x:c r="Y78" s="13"/>
    </x:row>
    <x:row r="79" s="14" customFormat="1">
      <x:c r="A79" s="57">
        <x:v>76</x:v>
      </x:c>
      <x:c r="B79" s="78"/>
      <x:c r="C79" s="98" t="s">
        <x:v>254</x:v>
      </x:c>
      <x:c r="D79" s="45"/>
      <x:c r="E79" s="45"/>
      <x:c r="F79" s="55" t="s">
        <x:v>255</x:v>
      </x:c>
      <x:c r="G79" s="45"/>
      <x:c r="H79" s="45"/>
      <x:c r="I79" s="45"/>
      <x:c r="J79" s="45"/>
      <x:c r="K79" s="45"/>
      <x:c r="L79" s="45"/>
      <x:c r="M79" s="18"/>
      <x:c r="N79" s="18"/>
      <x:c r="O79" s="18"/>
      <x:c r="P79" s="18"/>
      <x:c r="Q79" s="13"/>
      <x:c r="R79" s="13"/>
      <x:c r="S79" s="13"/>
      <x:c r="T79" s="13"/>
      <x:c r="U79" s="13"/>
      <x:c r="V79" s="13"/>
      <x:c r="W79" s="13"/>
      <x:c r="X79" s="13"/>
      <x:c r="Y79" s="13"/>
    </x:row>
    <x:row r="80" s="14" customFormat="1">
      <x:c r="A80" s="57">
        <x:v>77</x:v>
      </x:c>
      <x:c r="B80" s="78"/>
      <x:c r="C80" s="98"/>
      <x:c r="D80" s="45"/>
      <x:c r="E80" s="45"/>
      <x:c r="F80" s="55" t="s">
        <x:v>256</x:v>
      </x:c>
      <x:c r="G80" s="45"/>
      <x:c r="H80" s="45"/>
      <x:c r="I80" s="45"/>
      <x:c r="J80" s="45"/>
      <x:c r="K80" s="45"/>
      <x:c r="L80" s="45"/>
      <x:c r="M80" s="18"/>
      <x:c r="N80" s="18"/>
      <x:c r="O80" s="18"/>
      <x:c r="P80" s="18"/>
      <x:c r="Q80" s="13"/>
      <x:c r="R80" s="13"/>
      <x:c r="S80" s="13"/>
      <x:c r="T80" s="13"/>
      <x:c r="U80" s="13"/>
      <x:c r="V80" s="13"/>
      <x:c r="W80" s="13"/>
      <x:c r="X80" s="13"/>
      <x:c r="Y80" s="13"/>
    </x:row>
    <x:row r="81" s="14" customFormat="1">
      <x:c r="A81" s="57">
        <x:v>78</x:v>
      </x:c>
      <x:c r="B81" s="78"/>
      <x:c r="C81" s="98"/>
      <x:c r="D81" s="45"/>
      <x:c r="E81" s="45"/>
      <x:c r="F81" s="55" t="s">
        <x:v>257</x:v>
      </x:c>
      <x:c r="G81" s="45"/>
      <x:c r="H81" s="45"/>
      <x:c r="I81" s="45"/>
      <x:c r="J81" s="45"/>
      <x:c r="K81" s="45"/>
      <x:c r="L81" s="45"/>
      <x:c r="M81" s="18"/>
      <x:c r="N81" s="18"/>
      <x:c r="O81" s="18"/>
      <x:c r="P81" s="18"/>
      <x:c r="Q81" s="13"/>
      <x:c r="R81" s="13"/>
      <x:c r="S81" s="13"/>
      <x:c r="T81" s="13"/>
      <x:c r="U81" s="13"/>
      <x:c r="V81" s="13"/>
      <x:c r="W81" s="13"/>
      <x:c r="X81" s="13"/>
      <x:c r="Y81" s="13"/>
    </x:row>
    <x:row r="82" s="14" customFormat="1">
      <x:c r="A82" s="57"/>
      <x:c r="B82" s="78"/>
      <x:c r="C82" s="107"/>
      <x:c r="D82" s="45"/>
      <x:c r="E82" s="45"/>
      <x:c r="F82" s="55" t="s">
        <x:v>258</x:v>
      </x:c>
      <x:c r="G82" s="45"/>
      <x:c r="H82" s="45"/>
      <x:c r="I82" s="45"/>
      <x:c r="J82" s="45"/>
      <x:c r="K82" s="45"/>
      <x:c r="L82" s="45"/>
      <x:c r="M82" s="18"/>
      <x:c r="N82" s="18"/>
      <x:c r="O82" s="18"/>
      <x:c r="P82" s="18"/>
      <x:c r="Q82" s="13"/>
      <x:c r="R82" s="13"/>
      <x:c r="S82" s="13"/>
      <x:c r="T82" s="13"/>
      <x:c r="U82" s="13"/>
      <x:c r="V82" s="13"/>
      <x:c r="W82" s="13"/>
      <x:c r="X82" s="13"/>
      <x:c r="Y82" s="13"/>
    </x:row>
    <x:row r="83" s="14" customFormat="1">
      <x:c r="A83" s="57"/>
      <x:c r="B83" s="78"/>
      <x:c r="C83" s="107"/>
      <x:c r="D83" s="45"/>
      <x:c r="E83" s="45"/>
      <x:c r="F83" s="55" t="s">
        <x:v>259</x:v>
      </x:c>
      <x:c r="G83" s="45"/>
      <x:c r="H83" s="45"/>
      <x:c r="I83" s="45"/>
      <x:c r="J83" s="45"/>
      <x:c r="K83" s="45"/>
      <x:c r="L83" s="45"/>
      <x:c r="M83" s="18"/>
      <x:c r="N83" s="18"/>
      <x:c r="O83" s="18"/>
      <x:c r="P83" s="13"/>
      <x:c r="Q83" s="13"/>
      <x:c r="R83" s="13"/>
      <x:c r="S83" s="13"/>
      <x:c r="T83" s="13"/>
      <x:c r="U83" s="13"/>
      <x:c r="V83" s="13"/>
      <x:c r="W83" s="13"/>
      <x:c r="X83" s="13"/>
    </x:row>
    <x:row r="84" s="39" customFormat="1">
      <x:c r="A84" s="67"/>
      <x:c r="B84" s="78"/>
      <x:c r="C84" s="44" t="s">
        <x:v>260</x:v>
      </x:c>
      <x:c r="D84" s="68"/>
      <x:c r="E84" s="68"/>
      <x:c r="F84" s="44" t="s">
        <x:v>261</x:v>
      </x:c>
      <x:c r="G84" s="69"/>
      <x:c r="H84" s="70"/>
      <x:c r="I84" s="68"/>
      <x:c r="J84" s="71"/>
      <x:c r="K84" s="68"/>
      <x:c r="L84" s="68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s="14" customFormat="1" ht="27">
      <x:c r="A85" s="57">
        <x:v>82</x:v>
      </x:c>
      <x:c r="B85" s="78"/>
      <x:c r="C85" s="55" t="s">
        <x:v>262</x:v>
      </x:c>
      <x:c r="D85" s="45"/>
      <x:c r="E85" s="45"/>
      <x:c r="F85" s="55" t="s">
        <x:v>263</x:v>
      </x:c>
      <x:c r="G85" s="45"/>
      <x:c r="H85" s="45"/>
      <x:c r="I85" s="45"/>
      <x:c r="J85" s="45"/>
      <x:c r="K85" s="45"/>
      <x:c r="L85" s="45"/>
      <x:c r="M85" s="18"/>
      <x:c r="N85" s="18"/>
      <x:c r="O85" s="18"/>
      <x:c r="P85" s="13"/>
      <x:c r="Q85" s="13"/>
      <x:c r="R85" s="13"/>
      <x:c r="S85" s="13"/>
      <x:c r="T85" s="13"/>
      <x:c r="U85" s="13"/>
      <x:c r="V85" s="13"/>
      <x:c r="W85" s="13"/>
      <x:c r="X85" s="13"/>
    </x:row>
    <x:row r="86" s="14" customFormat="1" ht="40.5">
      <x:c r="A86" s="57">
        <x:v>88</x:v>
      </x:c>
      <x:c r="B86" s="78"/>
      <x:c r="C86" s="55" t="s">
        <x:v>264</x:v>
      </x:c>
      <x:c r="D86" s="45"/>
      <x:c r="E86" s="45"/>
      <x:c r="F86" s="72" t="s">
        <x:v>265</x:v>
      </x:c>
      <x:c r="G86" s="73"/>
      <x:c r="H86" s="45"/>
      <x:c r="I86" s="45"/>
      <x:c r="J86" s="45"/>
      <x:c r="K86" s="45"/>
      <x:c r="L86" s="45"/>
      <x:c r="M86" s="18"/>
      <x:c r="N86" s="18"/>
      <x:c r="O86" s="18"/>
      <x:c r="P86" s="13"/>
      <x:c r="Q86" s="13"/>
      <x:c r="R86" s="13"/>
      <x:c r="S86" s="13"/>
      <x:c r="T86" s="13"/>
      <x:c r="U86" s="13"/>
      <x:c r="V86" s="13"/>
      <x:c r="W86" s="13"/>
      <x:c r="X86" s="13"/>
    </x:row>
    <x:row r="87" s="14" customFormat="1" ht="54">
      <x:c r="A87" s="57">
        <x:v>89</x:v>
      </x:c>
      <x:c r="B87" s="78"/>
      <x:c r="C87" s="55" t="s">
        <x:v>266</x:v>
      </x:c>
      <x:c r="D87" s="45"/>
      <x:c r="E87" s="45"/>
      <x:c r="F87" s="55" t="s">
        <x:v>267</x:v>
      </x:c>
      <x:c r="G87" s="45"/>
      <x:c r="H87" s="45"/>
      <x:c r="I87" s="45"/>
      <x:c r="J87" s="45"/>
      <x:c r="K87" s="45"/>
      <x:c r="L87" s="45"/>
      <x:c r="M87" s="18"/>
      <x:c r="N87" s="18"/>
      <x:c r="O87" s="18"/>
      <x:c r="P87" s="18"/>
      <x:c r="Q87" s="13"/>
      <x:c r="R87" s="13"/>
      <x:c r="S87" s="13"/>
      <x:c r="T87" s="13"/>
      <x:c r="U87" s="13"/>
      <x:c r="V87" s="13"/>
      <x:c r="W87" s="13"/>
      <x:c r="X87" s="13"/>
      <x:c r="Y87" s="13"/>
    </x:row>
    <x:row r="88" s="14" customFormat="1" ht="54">
      <x:c r="A88" s="57">
        <x:v>90</x:v>
      </x:c>
      <x:c r="B88" s="78"/>
      <x:c r="C88" s="55" t="s">
        <x:v>268</x:v>
      </x:c>
      <x:c r="D88" s="45"/>
      <x:c r="E88" s="45"/>
      <x:c r="F88" s="55" t="s">
        <x:v>269</x:v>
      </x:c>
      <x:c r="G88" s="45"/>
      <x:c r="H88" s="45"/>
      <x:c r="I88" s="45"/>
      <x:c r="J88" s="45"/>
      <x:c r="K88" s="45"/>
      <x:c r="L88" s="45"/>
      <x:c r="M88" s="18"/>
      <x:c r="N88" s="18"/>
      <x:c r="O88" s="18"/>
      <x:c r="P88" s="18"/>
      <x:c r="Q88" s="13"/>
      <x:c r="R88" s="13"/>
      <x:c r="S88" s="13"/>
      <x:c r="T88" s="13"/>
      <x:c r="U88" s="13"/>
      <x:c r="V88" s="13"/>
      <x:c r="W88" s="13"/>
      <x:c r="X88" s="13"/>
      <x:c r="Y88" s="13"/>
    </x:row>
    <x:row r="89" s="14" customFormat="1" ht="27">
      <x:c r="A89" s="57">
        <x:v>91</x:v>
      </x:c>
      <x:c r="B89" s="78"/>
      <x:c r="C89" s="55" t="s">
        <x:v>270</x:v>
      </x:c>
      <x:c r="D89" s="45"/>
      <x:c r="E89" s="45"/>
      <x:c r="F89" s="55" t="s">
        <x:v>271</x:v>
      </x:c>
      <x:c r="G89" s="45"/>
      <x:c r="H89" s="45"/>
      <x:c r="I89" s="45"/>
      <x:c r="J89" s="45"/>
      <x:c r="K89" s="45"/>
      <x:c r="L89" s="45"/>
      <x:c r="M89" s="18"/>
      <x:c r="N89" s="18"/>
      <x:c r="O89" s="18"/>
      <x:c r="P89" s="18"/>
      <x:c r="Q89" s="13"/>
      <x:c r="R89" s="13"/>
      <x:c r="S89" s="13"/>
      <x:c r="T89" s="13"/>
      <x:c r="U89" s="13"/>
      <x:c r="V89" s="13"/>
      <x:c r="W89" s="13"/>
      <x:c r="X89" s="13"/>
      <x:c r="Y89" s="13"/>
    </x:row>
    <x:row r="90" s="14" customFormat="1" ht="27">
      <x:c r="A90" s="57">
        <x:v>92</x:v>
      </x:c>
      <x:c r="B90" s="78"/>
      <x:c r="C90" s="55" t="s">
        <x:v>272</x:v>
      </x:c>
      <x:c r="D90" s="45"/>
      <x:c r="E90" s="45"/>
      <x:c r="F90" s="55" t="s">
        <x:v>273</x:v>
      </x:c>
      <x:c r="G90" s="45"/>
      <x:c r="H90" s="45"/>
      <x:c r="I90" s="45"/>
      <x:c r="J90" s="45"/>
      <x:c r="K90" s="45"/>
      <x:c r="L90" s="45"/>
      <x:c r="M90" s="18"/>
      <x:c r="N90" s="18"/>
      <x:c r="O90" s="18"/>
      <x:c r="P90" s="18"/>
      <x:c r="Q90" s="13"/>
      <x:c r="R90" s="13"/>
      <x:c r="S90" s="13"/>
      <x:c r="T90" s="13"/>
      <x:c r="U90" s="13"/>
      <x:c r="V90" s="13"/>
      <x:c r="W90" s="13"/>
      <x:c r="X90" s="13"/>
      <x:c r="Y90" s="13"/>
    </x:row>
    <x:row r="91" s="14" customFormat="1">
      <x:c r="A91" s="57">
        <x:v>93</x:v>
      </x:c>
      <x:c r="B91" s="78"/>
      <x:c r="C91" s="55" t="s">
        <x:v>274</x:v>
      </x:c>
      <x:c r="D91" s="45"/>
      <x:c r="E91" s="45"/>
      <x:c r="F91" s="55" t="s">
        <x:v>275</x:v>
      </x:c>
      <x:c r="G91" s="45"/>
      <x:c r="H91" s="45"/>
      <x:c r="I91" s="45"/>
      <x:c r="J91" s="45"/>
      <x:c r="K91" s="45"/>
      <x:c r="L91" s="45"/>
      <x:c r="M91" s="18"/>
      <x:c r="N91" s="18"/>
      <x:c r="O91" s="18"/>
      <x:c r="P91" s="18"/>
      <x:c r="Q91" s="13"/>
      <x:c r="R91" s="13"/>
      <x:c r="S91" s="13"/>
      <x:c r="T91" s="13"/>
      <x:c r="U91" s="13"/>
      <x:c r="V91" s="13"/>
      <x:c r="W91" s="13"/>
      <x:c r="X91" s="13"/>
      <x:c r="Y91" s="13"/>
    </x:row>
    <x:row r="92" s="14" customFormat="1">
      <x:c r="A92" s="57">
        <x:v>94</x:v>
      </x:c>
      <x:c r="B92" s="78"/>
      <x:c r="C92" s="55" t="s">
        <x:v>276</x:v>
      </x:c>
      <x:c r="D92" s="45"/>
      <x:c r="E92" s="45"/>
      <x:c r="F92" s="55" t="s">
        <x:v>277</x:v>
      </x:c>
      <x:c r="G92" s="45"/>
      <x:c r="H92" s="45"/>
      <x:c r="I92" s="45"/>
      <x:c r="J92" s="45"/>
      <x:c r="K92" s="45"/>
      <x:c r="L92" s="45"/>
      <x:c r="M92" s="18"/>
      <x:c r="N92" s="18"/>
      <x:c r="O92" s="18"/>
      <x:c r="P92" s="18"/>
      <x:c r="Q92" s="13"/>
      <x:c r="R92" s="13"/>
      <x:c r="S92" s="13"/>
      <x:c r="T92" s="13"/>
      <x:c r="U92" s="13"/>
      <x:c r="V92" s="13"/>
      <x:c r="W92" s="13"/>
      <x:c r="X92" s="13"/>
      <x:c r="Y92" s="13"/>
    </x:row>
    <x:row r="93" s="14" customFormat="1" ht="27">
      <x:c r="A93" s="57">
        <x:v>95</x:v>
      </x:c>
      <x:c r="B93" s="78"/>
      <x:c r="C93" s="98" t="s">
        <x:v>278</x:v>
      </x:c>
      <x:c r="D93" s="45"/>
      <x:c r="E93" s="45"/>
      <x:c r="F93" s="55" t="s">
        <x:v>279</x:v>
      </x:c>
      <x:c r="G93" s="45"/>
      <x:c r="H93" s="45"/>
      <x:c r="I93" s="45"/>
      <x:c r="J93" s="45"/>
      <x:c r="K93" s="45"/>
      <x:c r="L93" s="45"/>
      <x:c r="M93" s="18"/>
      <x:c r="N93" s="18"/>
      <x:c r="O93" s="18"/>
      <x:c r="P93" s="18"/>
      <x:c r="Q93" s="13"/>
      <x:c r="R93" s="13"/>
      <x:c r="S93" s="13"/>
      <x:c r="T93" s="13"/>
      <x:c r="U93" s="13"/>
      <x:c r="V93" s="13"/>
      <x:c r="W93" s="13"/>
      <x:c r="X93" s="13"/>
      <x:c r="Y93" s="13"/>
    </x:row>
    <x:row r="94" s="14" customFormat="1">
      <x:c r="A94" s="57">
        <x:v>96</x:v>
      </x:c>
      <x:c r="B94" s="78"/>
      <x:c r="C94" s="98"/>
      <x:c r="D94" s="45"/>
      <x:c r="E94" s="45"/>
      <x:c r="F94" s="55" t="s">
        <x:v>280</x:v>
      </x:c>
      <x:c r="G94" s="45"/>
      <x:c r="H94" s="45"/>
      <x:c r="I94" s="45"/>
      <x:c r="J94" s="45"/>
      <x:c r="K94" s="45"/>
      <x:c r="L94" s="45"/>
      <x:c r="M94" s="18"/>
      <x:c r="N94" s="18"/>
      <x:c r="O94" s="18"/>
      <x:c r="P94" s="18"/>
      <x:c r="Q94" s="13"/>
      <x:c r="R94" s="13"/>
      <x:c r="S94" s="13"/>
      <x:c r="T94" s="13"/>
      <x:c r="U94" s="13"/>
      <x:c r="V94" s="13"/>
      <x:c r="W94" s="13"/>
      <x:c r="X94" s="13"/>
      <x:c r="Y94" s="13"/>
    </x:row>
    <x:row r="95" s="14" customFormat="1" ht="27">
      <x:c r="A95" s="57">
        <x:v>98</x:v>
      </x:c>
      <x:c r="B95" s="78"/>
      <x:c r="C95" s="55" t="s">
        <x:v>281</x:v>
      </x:c>
      <x:c r="D95" s="45"/>
      <x:c r="E95" s="45"/>
      <x:c r="F95" s="55" t="s">
        <x:v>282</x:v>
      </x:c>
      <x:c r="G95" s="45"/>
      <x:c r="H95" s="45"/>
      <x:c r="I95" s="45"/>
      <x:c r="J95" s="45"/>
      <x:c r="K95" s="45"/>
      <x:c r="L95" s="45"/>
      <x:c r="M95" s="18"/>
      <x:c r="N95" s="18"/>
      <x:c r="O95" s="18"/>
      <x:c r="P95" s="18"/>
      <x:c r="Q95" s="13"/>
      <x:c r="R95" s="13"/>
      <x:c r="S95" s="13"/>
      <x:c r="T95" s="13"/>
      <x:c r="U95" s="13"/>
      <x:c r="V95" s="13"/>
      <x:c r="W95" s="13"/>
      <x:c r="X95" s="13"/>
      <x:c r="Y95" s="13"/>
    </x:row>
    <x:row r="96" s="39" customFormat="1">
      <x:c r="A96" s="67"/>
      <x:c r="B96" s="78"/>
      <x:c r="C96" s="108" t="s">
        <x:v>283</x:v>
      </x:c>
      <x:c r="D96" s="68"/>
      <x:c r="E96" s="56"/>
      <x:c r="F96" s="44" t="s">
        <x:v>284</x:v>
      </x:c>
      <x:c r="G96" s="70"/>
      <x:c r="H96" s="68"/>
      <x:c r="I96" s="71"/>
      <x:c r="J96" s="68"/>
      <x:c r="K96" s="68"/>
      <x:c r="L96" s="68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s="39" customFormat="1">
      <x:c r="A97" s="67"/>
      <x:c r="B97" s="78"/>
      <x:c r="C97" s="109"/>
      <x:c r="D97" s="68"/>
      <x:c r="E97" s="56"/>
      <x:c r="F97" s="44" t="s">
        <x:v>285</x:v>
      </x:c>
      <x:c r="G97" s="70"/>
      <x:c r="H97" s="68"/>
      <x:c r="I97" s="71"/>
      <x:c r="J97" s="68"/>
      <x:c r="K97" s="68"/>
      <x:c r="L97" s="68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s="39" customFormat="1">
      <x:c r="A98" s="67"/>
      <x:c r="B98" s="78"/>
      <x:c r="C98" s="109"/>
      <x:c r="D98" s="68"/>
      <x:c r="E98" s="56"/>
      <x:c r="F98" s="44" t="s">
        <x:v>286</x:v>
      </x:c>
      <x:c r="G98" s="70"/>
      <x:c r="H98" s="68"/>
      <x:c r="I98" s="71"/>
      <x:c r="J98" s="68"/>
      <x:c r="K98" s="68"/>
      <x:c r="L98" s="68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s="39" customFormat="1" ht="27">
      <x:c r="A99" s="67"/>
      <x:c r="B99" s="78"/>
      <x:c r="C99" s="110" t="s">
        <x:v>287</x:v>
      </x:c>
      <x:c r="D99" s="68"/>
      <x:c r="E99" s="68"/>
      <x:c r="F99" s="44" t="s">
        <x:v>288</x:v>
      </x:c>
      <x:c r="G99" s="43"/>
      <x:c r="H99" s="68"/>
      <x:c r="I99" s="71"/>
      <x:c r="J99" s="68"/>
      <x:c r="K99" s="68"/>
      <x:c r="L99" s="68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s="39" customFormat="1">
      <x:c r="A100" s="67"/>
      <x:c r="B100" s="78"/>
      <x:c r="C100" s="109"/>
      <x:c r="D100" s="68"/>
      <x:c r="E100" s="68"/>
      <x:c r="F100" s="44" t="s">
        <x:v>289</x:v>
      </x:c>
      <x:c r="G100" s="44" t="s">
        <x:v>290</x:v>
      </x:c>
      <x:c r="H100" s="68"/>
      <x:c r="I100" s="71"/>
      <x:c r="J100" s="68"/>
      <x:c r="K100" s="68"/>
      <x:c r="L100" s="68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s="39" customFormat="1">
      <x:c r="A101" s="67"/>
      <x:c r="B101" s="78"/>
      <x:c r="C101" s="109"/>
      <x:c r="D101" s="68"/>
      <x:c r="E101" s="70" t="s">
        <x:v>291</x:v>
      </x:c>
      <x:c r="F101" s="44" t="s">
        <x:v>292</x:v>
      </x:c>
      <x:c r="G101" s="43"/>
      <x:c r="H101" s="68"/>
      <x:c r="I101" s="71"/>
      <x:c r="J101" s="68"/>
      <x:c r="K101" s="68"/>
      <x:c r="L101" s="68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s="39" customFormat="1">
      <x:c r="A102" s="67"/>
      <x:c r="B102" s="78"/>
      <x:c r="C102" s="109"/>
      <x:c r="D102" s="68"/>
      <x:c r="E102" s="70" t="s">
        <x:v>293</x:v>
      </x:c>
      <x:c r="F102" s="44" t="s">
        <x:v>294</x:v>
      </x:c>
      <x:c r="G102" s="43"/>
      <x:c r="H102" s="68"/>
      <x:c r="I102" s="71"/>
      <x:c r="J102" s="68"/>
      <x:c r="K102" s="68"/>
      <x:c r="L102" s="68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s="14" customFormat="1">
      <x:c r="A103" s="57">
        <x:v>99</x:v>
      </x:c>
      <x:c r="B103" s="78"/>
      <x:c r="C103" s="55" t="s">
        <x:v>295</x:v>
      </x:c>
      <x:c r="D103" s="45"/>
      <x:c r="E103" s="45"/>
      <x:c r="F103" s="55" t="s">
        <x:v>296</x:v>
      </x:c>
      <x:c r="G103" s="45"/>
      <x:c r="H103" s="45"/>
      <x:c r="I103" s="45"/>
      <x:c r="J103" s="45"/>
      <x:c r="K103" s="45"/>
      <x:c r="L103" s="45"/>
      <x:c r="M103" s="18"/>
      <x:c r="N103" s="18"/>
      <x:c r="O103" s="18"/>
      <x:c r="P103" s="18"/>
      <x:c r="Q103" s="13"/>
      <x:c r="R103" s="13"/>
      <x:c r="S103" s="13"/>
      <x:c r="T103" s="13"/>
      <x:c r="U103" s="13"/>
      <x:c r="V103" s="13"/>
      <x:c r="W103" s="13"/>
      <x:c r="X103" s="13"/>
      <x:c r="Y103" s="13"/>
    </x:row>
    <x:row r="104" s="14" customFormat="1">
      <x:c r="A104" s="57">
        <x:v>106</x:v>
      </x:c>
      <x:c r="B104" s="78"/>
      <x:c r="C104" s="98" t="s">
        <x:v>297</x:v>
      </x:c>
      <x:c r="D104" s="45"/>
      <x:c r="E104" s="45"/>
      <x:c r="F104" s="55" t="s">
        <x:v>154</x:v>
      </x:c>
      <x:c r="G104" s="45"/>
      <x:c r="H104" s="45"/>
      <x:c r="I104" s="45"/>
      <x:c r="J104" s="45"/>
      <x:c r="K104" s="45"/>
      <x:c r="L104" s="45"/>
      <x:c r="M104" s="18"/>
      <x:c r="N104" s="18"/>
      <x:c r="O104" s="18"/>
      <x:c r="P104" s="18"/>
      <x:c r="Q104" s="13"/>
      <x:c r="R104" s="13"/>
      <x:c r="S104" s="13"/>
      <x:c r="T104" s="13"/>
      <x:c r="U104" s="13"/>
      <x:c r="V104" s="13"/>
      <x:c r="W104" s="13"/>
      <x:c r="X104" s="13"/>
      <x:c r="Y104" s="13"/>
    </x:row>
    <x:row r="105" s="14" customFormat="1">
      <x:c r="A105" s="57">
        <x:v>107</x:v>
      </x:c>
      <x:c r="B105" s="78"/>
      <x:c r="C105" s="98"/>
      <x:c r="D105" s="45"/>
      <x:c r="E105" s="45"/>
      <x:c r="F105" s="55" t="s">
        <x:v>155</x:v>
      </x:c>
      <x:c r="G105" s="45"/>
      <x:c r="H105" s="45"/>
      <x:c r="I105" s="45"/>
      <x:c r="J105" s="45"/>
      <x:c r="K105" s="45"/>
      <x:c r="L105" s="45"/>
      <x:c r="M105" s="18"/>
      <x:c r="N105" s="18"/>
      <x:c r="O105" s="18"/>
      <x:c r="P105" s="18"/>
      <x:c r="Q105" s="13"/>
      <x:c r="R105" s="13"/>
      <x:c r="S105" s="13"/>
      <x:c r="T105" s="13"/>
      <x:c r="U105" s="13"/>
      <x:c r="V105" s="13"/>
      <x:c r="W105" s="13"/>
      <x:c r="X105" s="13"/>
      <x:c r="Y105" s="13"/>
    </x:row>
    <x:row r="106" s="14" customFormat="1" ht="27">
      <x:c r="A106" s="57"/>
      <x:c r="B106" s="78"/>
      <x:c r="C106" s="100"/>
      <x:c r="D106" s="45"/>
      <x:c r="E106" s="59" t="s">
        <x:v>298</x:v>
      </x:c>
      <x:c r="F106" s="55" t="s">
        <x:v>299</x:v>
      </x:c>
      <x:c r="G106" s="45"/>
      <x:c r="H106" s="45"/>
      <x:c r="I106" s="45"/>
      <x:c r="J106" s="45"/>
      <x:c r="K106" s="45"/>
      <x:c r="L106" s="45"/>
      <x:c r="M106" s="18"/>
      <x:c r="N106" s="18"/>
      <x:c r="O106" s="18"/>
      <x:c r="P106" s="18"/>
      <x:c r="Q106" s="13"/>
      <x:c r="R106" s="13"/>
      <x:c r="S106" s="13"/>
      <x:c r="T106" s="13"/>
      <x:c r="U106" s="13"/>
      <x:c r="V106" s="13"/>
      <x:c r="W106" s="13"/>
      <x:c r="X106" s="13"/>
      <x:c r="Y106" s="13"/>
    </x:row>
    <x:row r="107" s="14" customFormat="1">
      <x:c r="A107" s="57">
        <x:v>108</x:v>
      </x:c>
      <x:c r="B107" s="78"/>
      <x:c r="C107" s="55" t="s">
        <x:v>300</x:v>
      </x:c>
      <x:c r="D107" s="45"/>
      <x:c r="E107" s="45"/>
      <x:c r="F107" s="55" t="s">
        <x:v>301</x:v>
      </x:c>
      <x:c r="G107" s="45"/>
      <x:c r="H107" s="45"/>
      <x:c r="I107" s="45"/>
      <x:c r="J107" s="45"/>
      <x:c r="K107" s="45"/>
      <x:c r="L107" s="45"/>
      <x:c r="M107" s="18"/>
      <x:c r="N107" s="18"/>
      <x:c r="O107" s="18"/>
      <x:c r="P107" s="18"/>
      <x:c r="Q107" s="13"/>
      <x:c r="R107" s="13"/>
      <x:c r="S107" s="13"/>
      <x:c r="T107" s="13"/>
      <x:c r="U107" s="13"/>
      <x:c r="V107" s="13"/>
      <x:c r="W107" s="13"/>
      <x:c r="X107" s="13"/>
      <x:c r="Y107" s="13"/>
    </x:row>
    <x:row r="108" s="14" customFormat="1" ht="27">
      <x:c r="A108" s="57">
        <x:v>109</x:v>
      </x:c>
      <x:c r="B108" s="78"/>
      <x:c r="C108" s="98" t="s">
        <x:v>302</x:v>
      </x:c>
      <x:c r="D108" s="45"/>
      <x:c r="E108" s="45"/>
      <x:c r="F108" s="55" t="s">
        <x:v>303</x:v>
      </x:c>
      <x:c r="G108" s="45"/>
      <x:c r="H108" s="45"/>
      <x:c r="I108" s="45"/>
      <x:c r="J108" s="45"/>
      <x:c r="K108" s="45"/>
      <x:c r="L108" s="45"/>
      <x:c r="M108" s="18"/>
      <x:c r="N108" s="18"/>
      <x:c r="O108" s="18"/>
      <x:c r="P108" s="18"/>
      <x:c r="Q108" s="13"/>
      <x:c r="R108" s="13"/>
      <x:c r="S108" s="13"/>
      <x:c r="T108" s="13"/>
      <x:c r="U108" s="13"/>
      <x:c r="V108" s="13"/>
      <x:c r="W108" s="13"/>
      <x:c r="X108" s="13"/>
      <x:c r="Y108" s="13"/>
    </x:row>
    <x:row r="109" s="14" customFormat="1">
      <x:c r="A109" s="57">
        <x:v>110</x:v>
      </x:c>
      <x:c r="B109" s="78"/>
      <x:c r="C109" s="98"/>
      <x:c r="D109" s="45"/>
      <x:c r="E109" s="45"/>
      <x:c r="F109" s="55" t="s">
        <x:v>304</x:v>
      </x:c>
      <x:c r="G109" s="45"/>
      <x:c r="H109" s="45"/>
      <x:c r="I109" s="45"/>
      <x:c r="J109" s="45"/>
      <x:c r="K109" s="45"/>
      <x:c r="L109" s="45"/>
      <x:c r="M109" s="18"/>
      <x:c r="N109" s="18"/>
      <x:c r="O109" s="18"/>
      <x:c r="P109" s="18"/>
      <x:c r="Q109" s="13"/>
      <x:c r="R109" s="13"/>
      <x:c r="S109" s="13"/>
      <x:c r="T109" s="13"/>
      <x:c r="U109" s="13"/>
      <x:c r="V109" s="13"/>
      <x:c r="W109" s="13"/>
      <x:c r="X109" s="13"/>
      <x:c r="Y109" s="13"/>
    </x:row>
    <x:row r="110" s="14" customFormat="1">
      <x:c r="A110" s="57">
        <x:v>111</x:v>
      </x:c>
      <x:c r="B110" s="78"/>
      <x:c r="C110" s="98"/>
      <x:c r="D110" s="45"/>
      <x:c r="E110" s="45"/>
      <x:c r="F110" s="55" t="s">
        <x:v>305</x:v>
      </x:c>
      <x:c r="G110" s="45"/>
      <x:c r="H110" s="62"/>
      <x:c r="I110" s="45"/>
      <x:c r="J110" s="45"/>
      <x:c r="K110" s="45"/>
      <x:c r="L110" s="45"/>
      <x:c r="M110" s="18"/>
      <x:c r="N110" s="18"/>
      <x:c r="O110" s="18"/>
      <x:c r="P110" s="18"/>
      <x:c r="Q110" s="13"/>
      <x:c r="R110" s="13"/>
      <x:c r="S110" s="13"/>
      <x:c r="T110" s="13"/>
      <x:c r="U110" s="13"/>
      <x:c r="V110" s="13"/>
      <x:c r="W110" s="13"/>
      <x:c r="X110" s="13"/>
      <x:c r="Y110" s="13"/>
    </x:row>
    <x:row r="111" s="14" customFormat="1">
      <x:c r="A111" s="57"/>
      <x:c r="B111" s="78"/>
      <x:c r="C111" s="100"/>
      <x:c r="D111" s="45"/>
      <x:c r="E111" s="45" t="s">
        <x:v>306</x:v>
      </x:c>
      <x:c r="F111" s="44" t="s">
        <x:v>307</x:v>
      </x:c>
      <x:c r="G111" s="45"/>
      <x:c r="H111" s="62"/>
      <x:c r="I111" s="45"/>
      <x:c r="J111" s="45"/>
      <x:c r="K111" s="45"/>
      <x:c r="L111" s="45"/>
      <x:c r="M111" s="18"/>
      <x:c r="N111" s="18"/>
      <x:c r="O111" s="18"/>
      <x:c r="P111" s="18"/>
      <x:c r="Q111" s="13"/>
      <x:c r="R111" s="13"/>
      <x:c r="S111" s="13"/>
      <x:c r="T111" s="13"/>
      <x:c r="U111" s="13"/>
      <x:c r="V111" s="13"/>
      <x:c r="W111" s="13"/>
      <x:c r="X111" s="13"/>
      <x:c r="Y111" s="13"/>
    </x:row>
    <x:row r="112" s="14" customFormat="1" ht="27">
      <x:c r="A112" s="57">
        <x:v>112</x:v>
      </x:c>
      <x:c r="B112" s="78"/>
      <x:c r="C112" s="98" t="s">
        <x:v>308</x:v>
      </x:c>
      <x:c r="D112" s="45"/>
      <x:c r="E112" s="45"/>
      <x:c r="F112" s="55" t="s">
        <x:v>309</x:v>
      </x:c>
      <x:c r="G112" s="45"/>
      <x:c r="H112" s="45"/>
      <x:c r="I112" s="45"/>
      <x:c r="J112" s="45"/>
      <x:c r="K112" s="45"/>
      <x:c r="L112" s="45"/>
      <x:c r="M112" s="18"/>
      <x:c r="N112" s="18"/>
      <x:c r="O112" s="18"/>
      <x:c r="P112" s="18"/>
      <x:c r="Q112" s="13"/>
      <x:c r="R112" s="13"/>
      <x:c r="S112" s="13"/>
      <x:c r="T112" s="13"/>
      <x:c r="U112" s="13"/>
      <x:c r="V112" s="13"/>
      <x:c r="W112" s="13"/>
      <x:c r="X112" s="13"/>
      <x:c r="Y112" s="13"/>
    </x:row>
    <x:row r="113" s="14" customFormat="1">
      <x:c r="A113" s="57">
        <x:v>113</x:v>
      </x:c>
      <x:c r="B113" s="78"/>
      <x:c r="C113" s="98"/>
      <x:c r="D113" s="45"/>
      <x:c r="E113" s="45"/>
      <x:c r="F113" s="55" t="s">
        <x:v>310</x:v>
      </x:c>
      <x:c r="G113" s="45"/>
      <x:c r="H113" s="45"/>
      <x:c r="I113" s="45"/>
      <x:c r="J113" s="45"/>
      <x:c r="K113" s="45"/>
      <x:c r="L113" s="45"/>
      <x:c r="M113" s="18"/>
      <x:c r="N113" s="18"/>
      <x:c r="O113" s="18"/>
      <x:c r="P113" s="18"/>
      <x:c r="Q113" s="13"/>
      <x:c r="R113" s="13"/>
      <x:c r="S113" s="13"/>
      <x:c r="T113" s="13"/>
      <x:c r="U113" s="13"/>
      <x:c r="V113" s="13"/>
      <x:c r="W113" s="13"/>
      <x:c r="X113" s="13"/>
      <x:c r="Y113" s="13"/>
    </x:row>
    <x:row r="114" s="14" customFormat="1">
      <x:c r="A114" s="57">
        <x:v>114</x:v>
      </x:c>
      <x:c r="B114" s="78"/>
      <x:c r="C114" s="98"/>
      <x:c r="D114" s="45"/>
      <x:c r="E114" s="45"/>
      <x:c r="F114" s="55" t="s">
        <x:v>311</x:v>
      </x:c>
      <x:c r="G114" s="45"/>
      <x:c r="H114" s="45"/>
      <x:c r="I114" s="45"/>
      <x:c r="J114" s="45"/>
      <x:c r="K114" s="45"/>
      <x:c r="L114" s="45"/>
      <x:c r="M114" s="18"/>
      <x:c r="N114" s="18"/>
      <x:c r="O114" s="18"/>
      <x:c r="P114" s="18"/>
      <x:c r="Q114" s="13"/>
      <x:c r="R114" s="13"/>
      <x:c r="S114" s="13"/>
      <x:c r="T114" s="13"/>
      <x:c r="U114" s="13"/>
      <x:c r="V114" s="13"/>
      <x:c r="W114" s="13"/>
      <x:c r="X114" s="13"/>
      <x:c r="Y114" s="13"/>
    </x:row>
    <x:row r="115" s="14" customFormat="1">
      <x:c r="A115" s="59"/>
      <x:c r="B115" s="78"/>
      <x:c r="C115" s="98"/>
      <x:c r="D115" s="45"/>
      <x:c r="E115" s="45"/>
      <x:c r="F115" s="55" t="s">
        <x:v>312</x:v>
      </x:c>
      <x:c r="G115" s="45"/>
      <x:c r="H115" s="45"/>
      <x:c r="I115" s="45"/>
      <x:c r="J115" s="45"/>
      <x:c r="K115" s="45"/>
      <x:c r="L115" s="45"/>
      <x:c r="M115" s="18"/>
      <x:c r="N115" s="18"/>
      <x:c r="O115" s="18"/>
      <x:c r="P115" s="18"/>
      <x:c r="Q115" s="13"/>
      <x:c r="R115" s="13"/>
      <x:c r="S115" s="13"/>
      <x:c r="T115" s="13"/>
      <x:c r="U115" s="13"/>
      <x:c r="V115" s="13"/>
      <x:c r="W115" s="13"/>
      <x:c r="X115" s="13"/>
      <x:c r="Y115" s="13"/>
    </x:row>
    <x:row r="116" s="14" customFormat="1" ht="27">
      <x:c r="A116" s="57">
        <x:v>115</x:v>
      </x:c>
      <x:c r="B116" s="78"/>
      <x:c r="C116" s="100"/>
      <x:c r="D116" s="45"/>
      <x:c r="E116" s="44" t="s">
        <x:v>313</x:v>
      </x:c>
      <x:c r="F116" s="44" t="s">
        <x:v>314</x:v>
      </x:c>
      <x:c r="G116" s="44" t="s">
        <x:v>315</x:v>
      </x:c>
      <x:c r="H116" s="45"/>
      <x:c r="I116" s="45"/>
      <x:c r="J116" s="45"/>
      <x:c r="K116" s="45"/>
      <x:c r="L116" s="45"/>
      <x:c r="M116" s="18"/>
      <x:c r="N116" s="18"/>
      <x:c r="O116" s="18"/>
      <x:c r="P116" s="18"/>
      <x:c r="Q116" s="13"/>
      <x:c r="R116" s="13"/>
      <x:c r="S116" s="13"/>
      <x:c r="T116" s="13"/>
      <x:c r="U116" s="13"/>
      <x:c r="V116" s="13"/>
      <x:c r="W116" s="13"/>
      <x:c r="X116" s="13"/>
      <x:c r="Y116" s="13"/>
    </x:row>
    <x:row r="117" s="14" customFormat="1">
      <x:c r="A117" s="57">
        <x:v>116</x:v>
      </x:c>
      <x:c r="B117" s="78"/>
      <x:c r="C117" s="55" t="s">
        <x:v>316</x:v>
      </x:c>
      <x:c r="D117" s="45"/>
      <x:c r="E117" s="45"/>
      <x:c r="F117" s="55" t="s">
        <x:v>317</x:v>
      </x:c>
      <x:c r="G117" s="45"/>
      <x:c r="H117" s="45"/>
      <x:c r="I117" s="45"/>
      <x:c r="J117" s="45"/>
      <x:c r="K117" s="45"/>
      <x:c r="L117" s="45"/>
      <x:c r="M117" s="18"/>
      <x:c r="N117" s="18"/>
      <x:c r="O117" s="18"/>
      <x:c r="P117" s="18"/>
      <x:c r="Q117" s="13"/>
      <x:c r="R117" s="13"/>
      <x:c r="S117" s="13"/>
      <x:c r="T117" s="13"/>
      <x:c r="U117" s="13"/>
      <x:c r="V117" s="13"/>
      <x:c r="W117" s="13"/>
      <x:c r="X117" s="13"/>
      <x:c r="Y117" s="13"/>
    </x:row>
    <x:row r="118" s="14" customFormat="1">
      <x:c r="A118" s="57"/>
      <x:c r="B118" s="106"/>
      <x:c r="C118" s="55" t="s">
        <x:v>318</x:v>
      </x:c>
      <x:c r="D118" s="45"/>
      <x:c r="E118" s="45"/>
      <x:c r="F118" s="55" t="s">
        <x:v>317</x:v>
      </x:c>
      <x:c r="G118" s="45"/>
      <x:c r="H118" s="45"/>
      <x:c r="I118" s="45"/>
      <x:c r="J118" s="45"/>
      <x:c r="K118" s="45"/>
      <x:c r="L118" s="45"/>
      <x:c r="M118" s="18"/>
      <x:c r="N118" s="18"/>
      <x:c r="O118" s="18"/>
      <x:c r="P118" s="18"/>
      <x:c r="Q118" s="13"/>
      <x:c r="R118" s="13"/>
      <x:c r="S118" s="13"/>
      <x:c r="T118" s="13"/>
      <x:c r="U118" s="13"/>
      <x:c r="V118" s="13"/>
      <x:c r="W118" s="13"/>
      <x:c r="X118" s="13"/>
      <x:c r="Y118" s="13"/>
    </x:row>
  </x:sheetData>
  <x:mergeCells>
    <x:mergeCell ref="C60:C68"/>
    <x:mergeCell ref="D33:D35"/>
    <x:mergeCell ref="C46:C48"/>
    <x:mergeCell ref="C49:C51"/>
    <x:mergeCell ref="C55:C56"/>
    <x:mergeCell ref="C57:C59"/>
    <x:mergeCell ref="C38:C42"/>
    <x:mergeCell ref="C52:C54"/>
    <x:mergeCell ref="B2:B13"/>
    <x:mergeCell ref="C2:C3"/>
    <x:mergeCell ref="C5:C6"/>
    <x:mergeCell ref="B14:B118"/>
    <x:mergeCell ref="C15:C16"/>
    <x:mergeCell ref="C20:C23"/>
    <x:mergeCell ref="C24:C28"/>
    <x:mergeCell ref="C29:C35"/>
    <x:mergeCell ref="C69:C77"/>
    <x:mergeCell ref="C79:C83"/>
    <x:mergeCell ref="C108:C111"/>
    <x:mergeCell ref="C112:C116"/>
    <x:mergeCell ref="C104:C106"/>
    <x:mergeCell ref="C93:C94"/>
    <x:mergeCell ref="C96:C98"/>
    <x:mergeCell ref="C99:C10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5"/>
  <x:cols>
    <x:col min="1" max="2" width="6.06640625" customWidth="1"/>
    <x:col min="3" max="3" width="18.33203125" customWidth="1"/>
    <x:col min="4" max="4" width="10.33203125" customWidth="1"/>
    <x:col min="5" max="5" width="22.73046875" customWidth="1"/>
    <x:col min="6" max="6" width="42.73046875" customWidth="1"/>
    <x:col min="7" max="11" width="10.33203125" customWidth="1"/>
    <x:col min="12" max="12" width="6.06640625" customWidth="1"/>
  </x:cols>
  <x:sheetData>
    <x:row r="1" ht="17.649999618530273">
      <x:c r="A1" s="99" t="s">
        <x:v>319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</x:row>
    <x:row r="2" s="14" customFormat="1">
      <x:c r="A2" s="15" t="s">
        <x:v>2</x:v>
      </x:c>
      <x:c r="B2" s="17" t="s">
        <x:v>3</x:v>
      </x:c>
      <x:c r="C2" s="17" t="s">
        <x:v>24</x:v>
      </x:c>
      <x:c r="D2" s="17" t="s">
        <x:v>25</x:v>
      </x:c>
      <x:c r="E2" s="17" t="s">
        <x:v>26</x:v>
      </x:c>
      <x:c r="F2" s="17" t="s">
        <x:v>27</x:v>
      </x:c>
      <x:c r="G2" s="27" t="s">
        <x:v>28</x:v>
      </x:c>
      <x:c r="H2" s="16" t="s">
        <x:v>7</x:v>
      </x:c>
      <x:c r="I2" s="17" t="s">
        <x:v>8</x:v>
      </x:c>
      <x:c r="J2" s="17" t="s">
        <x:v>9</x:v>
      </x:c>
      <x:c r="K2" s="17" t="s">
        <x:v>10</x:v>
      </x:c>
      <x:c r="L2" s="17" t="s">
        <x:v>11</x:v>
      </x:c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>
      <x:c r="A3" s="28">
        <x:v>117</x:v>
      </x:c>
      <x:c r="B3" s="85" t="s">
        <x:v>319</x:v>
      </x:c>
      <x:c r="C3" s="4" t="s">
        <x:v>320</x:v>
      </x:c>
      <x:c r="D3" s="3"/>
      <x:c r="E3" s="3"/>
      <x:c r="F3" s="4" t="s">
        <x:v>321</x:v>
      </x:c>
      <x:c r="G3" s="21"/>
      <x:c r="H3" s="21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 ht="13.5" customHeight="1">
      <x:c r="A4" s="28">
        <x:v>118</x:v>
      </x:c>
      <x:c r="B4" s="86"/>
      <x:c r="C4" s="94" t="s">
        <x:v>322</x:v>
      </x:c>
      <x:c r="D4" s="3"/>
      <x:c r="E4" s="3"/>
      <x:c r="F4" s="40" t="s">
        <x:v>323</x:v>
      </x:c>
      <x:c r="G4" s="21"/>
      <x:c r="H4" s="21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28">
        <x:v>119</x:v>
      </x:c>
      <x:c r="B5" s="86"/>
      <x:c r="C5" s="96"/>
      <x:c r="D5" s="3"/>
      <x:c r="E5" s="3"/>
      <x:c r="F5" s="4" t="s">
        <x:v>175</x:v>
      </x:c>
      <x:c r="G5" s="21"/>
      <x:c r="H5" s="21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28">
        <x:v>120</x:v>
      </x:c>
      <x:c r="B6" s="86"/>
      <x:c r="C6" s="94" t="s">
        <x:v>324</x:v>
      </x:c>
      <x:c r="D6" s="3"/>
      <x:c r="E6" s="40" t="s">
        <x:v>325</x:v>
      </x:c>
      <x:c r="F6" s="4" t="s">
        <x:v>326</x:v>
      </x:c>
      <x:c r="G6" s="21"/>
      <x:c r="H6" s="21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28">
        <x:v>121</x:v>
      </x:c>
      <x:c r="B7" s="86"/>
      <x:c r="C7" s="95"/>
      <x:c r="D7" s="3"/>
      <x:c r="E7" s="79" t="s">
        <x:v>327</x:v>
      </x:c>
      <x:c r="F7" s="4" t="s">
        <x:v>328</x:v>
      </x:c>
      <x:c r="G7" s="21"/>
      <x:c r="H7" s="21"/>
      <x:c r="I7" s="21"/>
      <x:c r="J7" s="21"/>
      <x:c r="K7" s="21"/>
      <x:c r="L7" s="21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  <x:row r="8" s="14" customFormat="1">
      <x:c r="A8" s="28"/>
      <x:c r="B8" s="86"/>
      <x:c r="C8" s="96"/>
      <x:c r="D8" s="3"/>
      <x:c r="E8" s="93"/>
      <x:c r="F8" s="4" t="s">
        <x:v>329</x:v>
      </x:c>
      <x:c r="G8" s="21"/>
      <x:c r="H8" s="21"/>
      <x:c r="I8" s="21"/>
      <x:c r="J8" s="21"/>
      <x:c r="K8" s="21"/>
      <x:c r="L8" s="21"/>
      <x:c r="M8" s="18"/>
      <x:c r="N8" s="18"/>
      <x:c r="O8" s="18"/>
      <x:c r="P8" s="18"/>
      <x:c r="Q8" s="18"/>
      <x:c r="R8" s="13"/>
      <x:c r="S8" s="13"/>
      <x:c r="T8" s="13"/>
      <x:c r="U8" s="13"/>
      <x:c r="V8" s="13"/>
      <x:c r="W8" s="13"/>
      <x:c r="X8" s="13"/>
      <x:c r="Y8" s="13"/>
      <x:c r="Z8" s="13"/>
    </x:row>
    <x:row r="9" s="14" customFormat="1">
      <x:c r="A9" s="28"/>
      <x:c r="B9" s="86"/>
      <x:c r="C9" s="4" t="s">
        <x:v>178</x:v>
      </x:c>
      <x:c r="D9" s="3"/>
      <x:c r="E9" s="3"/>
      <x:c r="F9" s="4" t="s">
        <x:v>134</x:v>
      </x:c>
      <x:c r="G9" s="21"/>
      <x:c r="H9" s="21"/>
      <x:c r="I9" s="21"/>
      <x:c r="J9" s="21"/>
      <x:c r="K9" s="21"/>
      <x:c r="L9" s="21"/>
      <x:c r="M9" s="18"/>
      <x:c r="N9" s="18"/>
      <x:c r="O9" s="18"/>
      <x:c r="P9" s="18"/>
      <x:c r="Q9" s="18"/>
      <x:c r="R9" s="13"/>
      <x:c r="S9" s="13"/>
      <x:c r="T9" s="13"/>
      <x:c r="U9" s="13"/>
      <x:c r="V9" s="13"/>
      <x:c r="W9" s="13"/>
      <x:c r="X9" s="13"/>
      <x:c r="Y9" s="13"/>
      <x:c r="Z9" s="13"/>
    </x:row>
    <x:row r="10" s="14" customFormat="1">
      <x:c r="A10" s="28"/>
      <x:c r="B10" s="86"/>
      <x:c r="C10" s="94" t="s">
        <x:v>330</x:v>
      </x:c>
      <x:c r="D10" s="8"/>
      <x:c r="E10" s="8"/>
      <x:c r="F10" s="4" t="s">
        <x:v>331</x:v>
      </x:c>
      <x:c r="G10" s="21"/>
      <x:c r="H10" s="21"/>
      <x:c r="I10" s="21"/>
      <x:c r="J10" s="21"/>
      <x:c r="K10" s="21"/>
      <x:c r="L10" s="21"/>
      <x:c r="M10" s="18"/>
      <x:c r="N10" s="18"/>
      <x:c r="O10" s="18"/>
      <x:c r="P10" s="18"/>
      <x:c r="Q10" s="18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s="14" customFormat="1">
      <x:c r="A11" s="28"/>
      <x:c r="B11" s="86"/>
      <x:c r="C11" s="95"/>
      <x:c r="D11" s="8"/>
      <x:c r="E11" s="8"/>
      <x:c r="F11" s="4" t="s">
        <x:v>332</x:v>
      </x:c>
      <x:c r="G11" s="21"/>
      <x:c r="H11" s="21"/>
      <x:c r="I11" s="21"/>
      <x:c r="J11" s="21"/>
      <x:c r="K11" s="21"/>
      <x:c r="L11" s="21"/>
      <x:c r="M11" s="18"/>
      <x:c r="N11" s="18"/>
      <x:c r="O11" s="18"/>
      <x:c r="P11" s="18"/>
      <x:c r="Q11" s="18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="14" customFormat="1">
      <x:c r="A12" s="28"/>
      <x:c r="B12" s="86"/>
      <x:c r="C12" s="95"/>
      <x:c r="D12" s="8"/>
      <x:c r="E12" s="8"/>
      <x:c r="F12" s="4" t="s">
        <x:v>333</x:v>
      </x:c>
      <x:c r="G12" s="21"/>
      <x:c r="H12" s="21"/>
      <x:c r="I12" s="21"/>
      <x:c r="J12" s="21"/>
      <x:c r="K12" s="21"/>
      <x:c r="L12" s="21"/>
      <x:c r="M12" s="18"/>
      <x:c r="N12" s="18"/>
      <x:c r="O12" s="18"/>
      <x:c r="P12" s="18"/>
      <x:c r="Q12" s="18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s="14" customFormat="1">
      <x:c r="A13" s="28"/>
      <x:c r="B13" s="86"/>
      <x:c r="C13" s="83"/>
      <x:c r="D13" s="8"/>
      <x:c r="E13" s="8"/>
      <x:c r="F13" s="4" t="s">
        <x:v>307</x:v>
      </x:c>
      <x:c r="G13" s="21"/>
      <x:c r="H13" s="21"/>
      <x:c r="I13" s="21"/>
      <x:c r="J13" s="21"/>
      <x:c r="K13" s="21"/>
      <x:c r="L13" s="21"/>
      <x:c r="M13" s="18"/>
      <x:c r="N13" s="18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s="14" customFormat="1">
      <x:c r="A14" s="28"/>
      <x:c r="B14" s="86"/>
      <x:c r="C14" s="84"/>
      <x:c r="D14" s="8"/>
      <x:c r="E14" s="8"/>
      <x:c r="F14" s="4" t="s">
        <x:v>334</x:v>
      </x:c>
      <x:c r="G14" s="21"/>
      <x:c r="H14" s="21"/>
      <x:c r="I14" s="21"/>
      <x:c r="J14" s="21"/>
      <x:c r="K14" s="21"/>
      <x:c r="L14" s="21"/>
      <x:c r="M14" s="18"/>
      <x:c r="N14" s="18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s="14" customFormat="1">
      <x:c r="A15" s="28">
        <x:v>122</x:v>
      </x:c>
      <x:c r="B15" s="86"/>
      <x:c r="C15" s="20" t="s">
        <x:v>335</x:v>
      </x:c>
      <x:c r="D15" s="21"/>
      <x:c r="E15" s="21"/>
      <x:c r="F15" s="22" t="s">
        <x:v>336</x:v>
      </x:c>
      <x:c r="G15" s="21"/>
      <x:c r="H15" s="21"/>
      <x:c r="I15" s="21"/>
      <x:c r="J15" s="21"/>
      <x:c r="K15" s="21"/>
      <x:c r="L15" s="21"/>
      <x:c r="M15" s="18"/>
      <x:c r="N15" s="18"/>
      <x:c r="O15" s="18"/>
      <x:c r="P15" s="18"/>
      <x:c r="Q15" s="18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s="14" customFormat="1" ht="27">
      <x:c r="A16" s="28">
        <x:v>109</x:v>
      </x:c>
      <x:c r="B16" s="81"/>
      <x:c r="C16" s="85" t="s">
        <x:v>302</x:v>
      </x:c>
      <x:c r="D16" s="21"/>
      <x:c r="E16" s="21"/>
      <x:c r="F16" s="22" t="s">
        <x:v>303</x:v>
      </x:c>
      <x:c r="G16" s="21"/>
      <x:c r="H16" s="21"/>
      <x:c r="I16" s="21"/>
      <x:c r="J16" s="21"/>
      <x:c r="K16" s="21"/>
      <x:c r="L16" s="21"/>
      <x:c r="M16" s="18"/>
      <x:c r="N16" s="18"/>
      <x:c r="O16" s="18"/>
      <x:c r="P16" s="18"/>
      <x:c r="Q16" s="18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s="14" customFormat="1">
      <x:c r="A17" s="28">
        <x:v>110</x:v>
      </x:c>
      <x:c r="B17" s="81"/>
      <x:c r="C17" s="86"/>
      <x:c r="D17" s="21"/>
      <x:c r="E17" s="21"/>
      <x:c r="F17" s="22" t="s">
        <x:v>304</x:v>
      </x:c>
      <x:c r="G17" s="21"/>
      <x:c r="H17" s="21"/>
      <x:c r="I17" s="21"/>
      <x:c r="J17" s="21"/>
      <x:c r="K17" s="21"/>
      <x:c r="L17" s="21"/>
      <x:c r="M17" s="18"/>
      <x:c r="N17" s="18"/>
      <x:c r="O17" s="18"/>
      <x:c r="P17" s="18"/>
      <x:c r="Q17" s="18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s="14" customFormat="1">
      <x:c r="A18" s="28">
        <x:v>111</x:v>
      </x:c>
      <x:c r="B18" s="81"/>
      <x:c r="C18" s="86"/>
      <x:c r="D18" s="21"/>
      <x:c r="E18" s="21"/>
      <x:c r="F18" s="22" t="s">
        <x:v>305</x:v>
      </x:c>
      <x:c r="G18" s="21"/>
      <x:c r="H18" s="29"/>
      <x:c r="I18" s="21"/>
      <x:c r="J18" s="21"/>
      <x:c r="K18" s="21"/>
      <x:c r="L18" s="21"/>
      <x:c r="M18" s="18"/>
      <x:c r="N18" s="18"/>
      <x:c r="O18" s="18"/>
      <x:c r="P18" s="18"/>
      <x:c r="Q18" s="18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s="14" customFormat="1">
      <x:c r="A19" s="28"/>
      <x:c r="B19" s="81"/>
      <x:c r="C19" s="88"/>
      <x:c r="D19" s="21"/>
      <x:c r="E19" s="21" t="s">
        <x:v>306</x:v>
      </x:c>
      <x:c r="F19" s="4" t="s">
        <x:v>307</x:v>
      </x:c>
      <x:c r="G19" s="21"/>
      <x:c r="H19" s="29"/>
      <x:c r="I19" s="21"/>
      <x:c r="J19" s="21"/>
      <x:c r="K19" s="21"/>
      <x:c r="L19" s="21"/>
      <x:c r="M19" s="18"/>
      <x:c r="N19" s="18"/>
      <x:c r="O19" s="18"/>
      <x:c r="P19" s="18"/>
      <x:c r="Q19" s="18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s="14" customFormat="1" ht="27">
      <x:c r="A20" s="28">
        <x:v>112</x:v>
      </x:c>
      <x:c r="B20" s="81"/>
      <x:c r="C20" s="85" t="s">
        <x:v>308</x:v>
      </x:c>
      <x:c r="D20" s="21"/>
      <x:c r="E20" s="21"/>
      <x:c r="F20" s="22" t="s">
        <x:v>309</x:v>
      </x:c>
      <x:c r="G20" s="21"/>
      <x:c r="H20" s="21"/>
      <x:c r="I20" s="21"/>
      <x:c r="J20" s="21"/>
      <x:c r="K20" s="21"/>
      <x:c r="L20" s="21"/>
      <x:c r="M20" s="18"/>
      <x:c r="N20" s="18"/>
      <x:c r="O20" s="18"/>
      <x:c r="P20" s="18"/>
      <x:c r="Q20" s="18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s="14" customFormat="1">
      <x:c r="A21" s="28">
        <x:v>113</x:v>
      </x:c>
      <x:c r="B21" s="81"/>
      <x:c r="C21" s="86"/>
      <x:c r="D21" s="21"/>
      <x:c r="E21" s="21"/>
      <x:c r="F21" s="22" t="s">
        <x:v>310</x:v>
      </x:c>
      <x:c r="G21" s="21"/>
      <x:c r="H21" s="21"/>
      <x:c r="I21" s="21"/>
      <x:c r="J21" s="21"/>
      <x:c r="K21" s="21"/>
      <x:c r="L21" s="21"/>
      <x:c r="M21" s="18"/>
      <x:c r="N21" s="18"/>
      <x:c r="O21" s="18"/>
      <x:c r="P21" s="18"/>
      <x:c r="Q21" s="18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s="14" customFormat="1">
      <x:c r="A22" s="28">
        <x:v>114</x:v>
      </x:c>
      <x:c r="B22" s="81"/>
      <x:c r="C22" s="86"/>
      <x:c r="D22" s="21"/>
      <x:c r="E22" s="21"/>
      <x:c r="F22" s="22" t="s">
        <x:v>311</x:v>
      </x:c>
      <x:c r="G22" s="21"/>
      <x:c r="H22" s="21"/>
      <x:c r="I22" s="21"/>
      <x:c r="J22" s="21"/>
      <x:c r="K22" s="21"/>
      <x:c r="L22" s="21"/>
      <x:c r="M22" s="18"/>
      <x:c r="N22" s="18"/>
      <x:c r="O22" s="18"/>
      <x:c r="P22" s="18"/>
      <x:c r="Q22" s="18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s="14" customFormat="1">
      <x:c r="A23" s="33"/>
      <x:c r="B23" s="81"/>
      <x:c r="C23" s="86"/>
      <x:c r="D23" s="21"/>
      <x:c r="E23" s="21"/>
      <x:c r="F23" s="22" t="s">
        <x:v>312</x:v>
      </x:c>
      <x:c r="G23" s="21"/>
      <x:c r="H23" s="21"/>
      <x:c r="I23" s="21"/>
      <x:c r="J23" s="21"/>
      <x:c r="K23" s="21"/>
      <x:c r="L23" s="21"/>
      <x:c r="M23" s="18"/>
      <x:c r="N23" s="18"/>
      <x:c r="O23" s="18"/>
      <x:c r="P23" s="18"/>
      <x:c r="Q23" s="18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s="14" customFormat="1">
      <x:c r="A24" s="33"/>
      <x:c r="B24" s="81"/>
      <x:c r="C24" s="88"/>
      <x:c r="D24" s="21"/>
      <x:c r="E24" s="4" t="s">
        <x:v>313</x:v>
      </x:c>
      <x:c r="F24" s="48" t="s">
        <x:v>314</x:v>
      </x:c>
      <x:c r="G24" s="21" t="s">
        <x:v>315</x:v>
      </x:c>
      <x:c r="H24" s="21"/>
      <x:c r="I24" s="21"/>
      <x:c r="J24" s="21"/>
      <x:c r="K24" s="21"/>
      <x:c r="L24" s="21"/>
      <x:c r="M24" s="18"/>
      <x:c r="N24" s="18"/>
      <x:c r="O24" s="18"/>
      <x:c r="P24" s="18"/>
      <x:c r="Q24" s="18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s="14" customFormat="1">
      <x:c r="A25" s="28">
        <x:v>116</x:v>
      </x:c>
      <x:c r="B25" s="81"/>
      <x:c r="C25" s="20" t="s">
        <x:v>316</x:v>
      </x:c>
      <x:c r="D25" s="21"/>
      <x:c r="E25" s="21"/>
      <x:c r="F25" s="22" t="s">
        <x:v>337</x:v>
      </x:c>
      <x:c r="G25" s="21"/>
      <x:c r="H25" s="21"/>
      <x:c r="I25" s="21"/>
      <x:c r="J25" s="21"/>
      <x:c r="K25" s="21"/>
      <x:c r="L25" s="21"/>
      <x:c r="M25" s="18"/>
      <x:c r="N25" s="18"/>
      <x:c r="O25" s="18"/>
      <x:c r="P25" s="18"/>
      <x:c r="Q25" s="18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s="14" customFormat="1">
      <x:c r="A26" s="28"/>
      <x:c r="B26" s="88"/>
      <x:c r="C26" s="20" t="s">
        <x:v>338</x:v>
      </x:c>
      <x:c r="D26" s="21"/>
      <x:c r="E26" s="21"/>
      <x:c r="F26" s="22" t="s">
        <x:v>337</x:v>
      </x:c>
      <x:c r="G26" s="21"/>
      <x:c r="H26" s="21"/>
      <x:c r="I26" s="21"/>
      <x:c r="J26" s="21"/>
      <x:c r="K26" s="21"/>
      <x:c r="L26" s="21"/>
      <x:c r="M26" s="18"/>
      <x:c r="N26" s="18"/>
      <x:c r="O26" s="18"/>
      <x:c r="P26" s="18"/>
      <x:c r="Q26" s="18"/>
      <x:c r="R26" s="13"/>
      <x:c r="S26" s="13"/>
      <x:c r="T26" s="13"/>
      <x:c r="U26" s="13"/>
      <x:c r="V26" s="13"/>
      <x:c r="W26" s="13"/>
      <x:c r="X26" s="13"/>
      <x:c r="Y26" s="13"/>
      <x:c r="Z26" s="13"/>
    </x:row>
  </x:sheetData>
  <x:mergeCells>
    <x:mergeCell ref="A1:L1"/>
    <x:mergeCell ref="B3:B26"/>
    <x:mergeCell ref="C4:C5"/>
    <x:mergeCell ref="C6:C8"/>
    <x:mergeCell ref="E7:E8"/>
    <x:mergeCell ref="C10:C14"/>
    <x:mergeCell ref="C16:C19"/>
    <x:mergeCell ref="C20:C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5"/>
  <x:cols>
    <x:col min="6" max="6" width="21.59765625" customWidth="1"/>
  </x:cols>
  <x:sheetData>
    <x:row r="1" ht="17.649999618530273">
      <x:c r="A1" s="99" t="s">
        <x:v>339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</x:row>
    <x:row r="2" s="14" customFormat="1">
      <x:c r="A2" s="15" t="s">
        <x:v>2</x:v>
      </x:c>
      <x:c r="B2" s="17" t="s">
        <x:v>3</x:v>
      </x:c>
      <x:c r="C2" s="17" t="s">
        <x:v>24</x:v>
      </x:c>
      <x:c r="D2" s="17" t="s">
        <x:v>25</x:v>
      </x:c>
      <x:c r="E2" s="17" t="s">
        <x:v>26</x:v>
      </x:c>
      <x:c r="F2" s="17" t="s">
        <x:v>27</x:v>
      </x:c>
      <x:c r="G2" s="27" t="s">
        <x:v>28</x:v>
      </x:c>
      <x:c r="H2" s="16" t="s">
        <x:v>7</x:v>
      </x:c>
      <x:c r="I2" s="17" t="s">
        <x:v>8</x:v>
      </x:c>
      <x:c r="J2" s="17" t="s">
        <x:v>9</x:v>
      </x:c>
      <x:c r="K2" s="17" t="s">
        <x:v>10</x:v>
      </x:c>
      <x:c r="L2" s="17" t="s">
        <x:v>11</x:v>
      </x:c>
      <x:c r="M2" s="18"/>
      <x:c r="N2" s="18"/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</x:row>
    <x:row r="3" s="14" customFormat="1">
      <x:c r="A3" s="19">
        <x:v>26</x:v>
      </x:c>
      <x:c r="B3" s="85" t="s">
        <x:v>59</x:v>
      </x:c>
      <x:c r="C3" s="20" t="s">
        <x:v>340</x:v>
      </x:c>
      <x:c r="D3" s="21"/>
      <x:c r="E3" s="21"/>
      <x:c r="F3" s="22" t="s">
        <x:v>341</x:v>
      </x:c>
      <x:c r="G3" s="21"/>
      <x:c r="H3" s="23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 ht="40.5">
      <x:c r="A4" s="19">
        <x:v>27</x:v>
      </x:c>
      <x:c r="B4" s="86"/>
      <x:c r="C4" s="20" t="s">
        <x:v>342</x:v>
      </x:c>
      <x:c r="D4" s="21"/>
      <x:c r="E4" s="21"/>
      <x:c r="F4" s="22" t="s">
        <x:v>343</x:v>
      </x:c>
      <x:c r="G4" s="21"/>
      <x:c r="H4" s="23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19">
        <x:v>28</x:v>
      </x:c>
      <x:c r="B5" s="86"/>
      <x:c r="C5" s="20" t="s">
        <x:v>344</x:v>
      </x:c>
      <x:c r="D5" s="21"/>
      <x:c r="E5" s="21"/>
      <x:c r="F5" s="22" t="s">
        <x:v>345</x:v>
      </x:c>
      <x:c r="G5" s="21"/>
      <x:c r="H5" s="23" t="s">
        <x:v>15</x:v>
      </x:c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 ht="40.5">
      <x:c r="A6" s="19">
        <x:v>29</x:v>
      </x:c>
      <x:c r="B6" s="87"/>
      <x:c r="C6" s="20" t="s">
        <x:v>346</x:v>
      </x:c>
      <x:c r="D6" s="21"/>
      <x:c r="E6" s="21"/>
      <x:c r="F6" s="22" t="s">
        <x:v>347</x:v>
      </x:c>
      <x:c r="G6" s="21"/>
      <x:c r="H6" s="23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39" customFormat="1">
      <x:c r="A7" s="34">
        <x:v>1</x:v>
      </x:c>
      <x:c r="B7" s="79" t="s">
        <x:v>348</x:v>
      </x:c>
      <x:c r="C7" s="35" t="s">
        <x:v>349</x:v>
      </x:c>
      <x:c r="D7" s="7"/>
      <x:c r="E7" s="6"/>
      <x:c r="F7" s="36" t="s">
        <x:v>350</x:v>
      </x:c>
      <x:c r="G7" s="37"/>
      <x:c r="H7" s="6"/>
      <x:c r="I7" s="38"/>
      <x:c r="J7" s="6"/>
      <x:c r="K7" s="6"/>
      <x:c r="L7" s="6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s="39" customFormat="1">
      <x:c r="A8" s="34">
        <x:v>3</x:v>
      </x:c>
      <x:c r="B8" s="80"/>
      <x:c r="C8" s="35" t="s">
        <x:v>133</x:v>
      </x:c>
      <x:c r="D8" s="7"/>
      <x:c r="E8" s="6"/>
      <x:c r="F8" s="36" t="s">
        <x:v>134</x:v>
      </x:c>
      <x:c r="G8" s="37"/>
      <x:c r="H8" s="6"/>
      <x:c r="I8" s="38"/>
      <x:c r="J8" s="6"/>
      <x:c r="K8" s="6"/>
      <x:c r="L8" s="6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s="39" customFormat="1">
      <x:c r="A9" s="34">
        <x:v>2</x:v>
      </x:c>
      <x:c r="B9" s="81"/>
      <x:c r="C9" s="37" t="s">
        <x:v>351</x:v>
      </x:c>
      <x:c r="D9" s="7"/>
      <x:c r="E9" s="6"/>
      <x:c r="F9" s="36" t="s">
        <x:v>134</x:v>
      </x:c>
      <x:c r="G9" s="37"/>
      <x:c r="H9" s="6"/>
      <x:c r="I9" s="38"/>
      <x:c r="J9" s="6"/>
      <x:c r="K9" s="6"/>
      <x:c r="L9" s="6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s="39" customFormat="1">
      <x:c r="A10" s="34">
        <x:v>4</x:v>
      </x:c>
      <x:c r="B10" s="81"/>
      <x:c r="C10" s="79" t="s">
        <x:v>352</x:v>
      </x:c>
      <x:c r="D10" s="7"/>
      <x:c r="E10" s="6" t="s">
        <x:v>353</x:v>
      </x:c>
      <x:c r="F10" s="36" t="s">
        <x:v>354</x:v>
      </x:c>
      <x:c r="G10" s="37"/>
      <x:c r="H10" s="6"/>
      <x:c r="I10" s="38"/>
      <x:c r="J10" s="6"/>
      <x:c r="K10" s="6"/>
      <x:c r="L10" s="6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s="39" customFormat="1">
      <x:c r="A11" s="34">
        <x:v>5</x:v>
      </x:c>
      <x:c r="B11" s="81"/>
      <x:c r="C11" s="81"/>
      <x:c r="D11" s="7"/>
      <x:c r="E11" s="6" t="s">
        <x:v>355</x:v>
      </x:c>
      <x:c r="F11" s="36" t="s">
        <x:v>354</x:v>
      </x:c>
      <x:c r="G11" s="37"/>
      <x:c r="H11" s="6"/>
      <x:c r="I11" s="38"/>
      <x:c r="J11" s="6"/>
      <x:c r="K11" s="6"/>
      <x:c r="L11" s="6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s="39" customFormat="1">
      <x:c r="A12" s="34"/>
      <x:c r="B12" s="81"/>
      <x:c r="C12" s="88"/>
      <x:c r="D12" s="3"/>
      <x:c r="E12" s="3" t="s">
        <x:v>356</x:v>
      </x:c>
      <x:c r="F12" s="4" t="s">
        <x:v>357</x:v>
      </x:c>
      <x:c r="G12" s="37"/>
      <x:c r="H12" s="6"/>
      <x:c r="I12" s="38"/>
      <x:c r="J12" s="6"/>
      <x:c r="K12" s="6"/>
      <x:c r="L12" s="6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s="39" customFormat="1" ht="40.5">
      <x:c r="A13" s="34"/>
      <x:c r="B13" s="81"/>
      <x:c r="C13" s="40" t="s">
        <x:v>168</x:v>
      </x:c>
      <x:c r="D13" s="3"/>
      <x:c r="E13" s="8" t="s">
        <x:v>358</x:v>
      </x:c>
      <x:c r="F13" s="4" t="s">
        <x:v>359</x:v>
      </x:c>
      <x:c r="G13" s="37"/>
      <x:c r="H13" s="6"/>
      <x:c r="I13" s="38"/>
      <x:c r="J13" s="6"/>
      <x:c r="K13" s="6"/>
      <x:c r="L13" s="6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s="14" customFormat="1">
      <x:c r="A14" s="28"/>
      <x:c r="B14" s="46"/>
      <x:c r="C14" s="20" t="s">
        <x:v>338</x:v>
      </x:c>
      <x:c r="D14" s="21"/>
      <x:c r="E14" s="21"/>
      <x:c r="F14" s="22" t="s">
        <x:v>360</x:v>
      </x:c>
      <x:c r="G14" s="21"/>
      <x:c r="H14" s="21"/>
      <x:c r="I14" s="21"/>
      <x:c r="J14" s="21"/>
      <x:c r="K14" s="21"/>
      <x:c r="L14" s="21"/>
      <x:c r="M14" s="18"/>
      <x:c r="N14" s="18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</x:row>
  </x:sheetData>
  <x:mergeCells>
    <x:mergeCell ref="A1:L1"/>
    <x:mergeCell ref="B3:B6"/>
    <x:mergeCell ref="B7:B13"/>
    <x:mergeCell ref="C10:C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5"/>
  <x:sheetData>
    <x:row r="1" ht="17.649999618530273">
      <x:c r="A1" s="99" t="s">
        <x:v>361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</x:row>
    <x:row r="2">
      <x:c r="A2" s="15" t="s">
        <x:v>2</x:v>
      </x:c>
      <x:c r="B2" s="17" t="s">
        <x:v>3</x:v>
      </x:c>
      <x:c r="C2" s="17" t="s">
        <x:v>24</x:v>
      </x:c>
      <x:c r="D2" s="17" t="s">
        <x:v>25</x:v>
      </x:c>
      <x:c r="E2" s="17" t="s">
        <x:v>26</x:v>
      </x:c>
      <x:c r="F2" s="17" t="s">
        <x:v>27</x:v>
      </x:c>
      <x:c r="G2" s="27" t="s">
        <x:v>28</x:v>
      </x:c>
      <x:c r="H2" s="16" t="s">
        <x:v>7</x:v>
      </x:c>
      <x:c r="I2" s="17" t="s">
        <x:v>8</x:v>
      </x:c>
      <x:c r="J2" s="17" t="s">
        <x:v>9</x:v>
      </x:c>
      <x:c r="K2" s="17" t="s">
        <x:v>10</x:v>
      </x:c>
      <x:c r="L2" s="17" t="s">
        <x:v>11</x:v>
      </x:c>
    </x:row>
    <x:row r="3" s="14" customFormat="1" ht="27">
      <x:c r="A3" s="28">
        <x:v>123</x:v>
      </x:c>
      <x:c r="B3" s="85" t="s">
        <x:v>361</x:v>
      </x:c>
      <x:c r="C3" s="85" t="s">
        <x:v>362</x:v>
      </x:c>
      <x:c r="D3" s="21"/>
      <x:c r="E3" s="21"/>
      <x:c r="F3" s="22" t="s">
        <x:v>363</x:v>
      </x:c>
      <x:c r="G3" s="21"/>
      <x:c r="H3" s="21"/>
      <x:c r="I3" s="21"/>
      <x:c r="J3" s="21"/>
      <x:c r="K3" s="21"/>
      <x:c r="L3" s="21"/>
      <x:c r="M3" s="18"/>
      <x:c r="N3" s="18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>
      <x:c r="A4" s="28"/>
      <x:c r="B4" s="86"/>
      <x:c r="C4" s="81"/>
      <x:c r="D4" s="21"/>
      <x:c r="E4" s="21"/>
      <x:c r="F4" s="22" t="s">
        <x:v>364</x:v>
      </x:c>
      <x:c r="G4" s="21"/>
      <x:c r="H4" s="21"/>
      <x:c r="I4" s="21"/>
      <x:c r="J4" s="21"/>
      <x:c r="K4" s="21"/>
      <x:c r="L4" s="21"/>
      <x:c r="M4" s="18"/>
      <x:c r="N4" s="18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28"/>
      <x:c r="B5" s="86"/>
      <x:c r="C5" s="88"/>
      <x:c r="D5" s="21"/>
      <x:c r="E5" s="21"/>
      <x:c r="F5" s="22" t="s">
        <x:v>365</x:v>
      </x:c>
      <x:c r="G5" s="21"/>
      <x:c r="H5" s="21"/>
      <x:c r="I5" s="21"/>
      <x:c r="J5" s="21"/>
      <x:c r="K5" s="21"/>
      <x:c r="L5" s="21"/>
      <x:c r="M5" s="18"/>
      <x:c r="N5" s="18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28">
        <x:v>124</x:v>
      </x:c>
      <x:c r="B6" s="86"/>
      <x:c r="C6" s="22" t="s">
        <x:v>366</x:v>
      </x:c>
      <x:c r="D6" s="26"/>
      <x:c r="E6" s="26"/>
      <x:c r="F6" s="22" t="s">
        <x:v>367</x:v>
      </x:c>
      <x:c r="G6" s="26"/>
      <x:c r="H6" s="21"/>
      <x:c r="I6" s="21"/>
      <x:c r="J6" s="21"/>
      <x:c r="K6" s="21"/>
      <x:c r="L6" s="21"/>
      <x:c r="M6" s="18"/>
      <x:c r="N6" s="18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28">
        <x:v>125</x:v>
      </x:c>
      <x:c r="B7" s="87"/>
      <x:c r="C7" s="22" t="s">
        <x:v>368</x:v>
      </x:c>
      <x:c r="D7" s="26"/>
      <x:c r="E7" s="26"/>
      <x:c r="F7" s="22" t="s">
        <x:v>369</x:v>
      </x:c>
      <x:c r="G7" s="26"/>
      <x:c r="H7" s="21"/>
      <x:c r="I7" s="21"/>
      <x:c r="J7" s="21"/>
      <x:c r="K7" s="21"/>
      <x:c r="L7" s="21"/>
      <x:c r="M7" s="18"/>
      <x:c r="N7" s="18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</x:row>
  </x:sheetData>
  <x:mergeCells>
    <x:mergeCell ref="B3:B7"/>
    <x:mergeCell ref="C3:C5"/>
    <x:mergeCell ref="A1: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5"/>
  <x:cols>
    <x:col min="1" max="1" width="15" customWidth="1"/>
    <x:col min="2" max="2" width="9.53125" customWidth="1"/>
    <x:col min="3" max="3" width="22.73046875" customWidth="1"/>
    <x:col min="5" max="5" width="17.46484375" customWidth="1"/>
    <x:col min="6" max="6" width="46.06640625" customWidth="1"/>
  </x:cols>
  <x:sheetData>
    <x:row r="1" s="14" customFormat="1">
      <x:c r="A1" s="51" t="s">
        <x:v>2</x:v>
      </x:c>
      <x:c r="B1" s="49" t="s">
        <x:v>3</x:v>
      </x:c>
      <x:c r="C1" s="49" t="s">
        <x:v>24</x:v>
      </x:c>
      <x:c r="D1" s="49" t="s">
        <x:v>25</x:v>
      </x:c>
      <x:c r="E1" s="49" t="s">
        <x:v>26</x:v>
      </x:c>
      <x:c r="F1" s="49" t="s">
        <x:v>27</x:v>
      </x:c>
      <x:c r="G1" s="52" t="s">
        <x:v>28</x:v>
      </x:c>
      <x:c r="H1" s="53" t="s">
        <x:v>7</x:v>
      </x:c>
      <x:c r="I1" s="49" t="s">
        <x:v>8</x:v>
      </x:c>
      <x:c r="J1" s="49" t="s">
        <x:v>9</x:v>
      </x:c>
      <x:c r="K1" s="49" t="s">
        <x:v>10</x:v>
      </x:c>
      <x:c r="L1" s="49" t="s">
        <x:v>11</x:v>
      </x:c>
      <x:c r="M1" s="18"/>
      <x:c r="N1" s="18"/>
      <x:c r="O1" s="18"/>
      <x:c r="P1" s="13"/>
      <x:c r="Q1" s="13"/>
      <x:c r="R1" s="13"/>
      <x:c r="S1" s="13"/>
      <x:c r="T1" s="13"/>
      <x:c r="U1" s="13"/>
      <x:c r="V1" s="13"/>
      <x:c r="W1" s="13"/>
      <x:c r="X1" s="13"/>
    </x:row>
    <x:row r="2" s="14" customFormat="1">
      <x:c r="A2" s="45"/>
      <x:c r="B2" s="45"/>
      <x:c r="C2" s="44" t="s">
        <x:v>370</x:v>
      </x:c>
      <x:c r="D2" s="45"/>
      <x:c r="E2" s="45"/>
      <x:c r="F2" s="55" t="s">
        <x:v>134</x:v>
      </x:c>
      <x:c r="G2" s="61"/>
      <x:c r="H2" s="61"/>
      <x:c r="I2" s="45"/>
      <x:c r="J2" s="45"/>
      <x:c r="K2" s="45"/>
      <x:c r="L2" s="45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3" s="14" customFormat="1">
      <x:c r="A3" s="45"/>
      <x:c r="B3" s="45"/>
      <x:c r="C3" s="45" t="s">
        <x:v>371</x:v>
      </x:c>
      <x:c r="D3" s="45"/>
      <x:c r="E3" s="45"/>
      <x:c r="F3" s="55" t="s">
        <x:v>134</x:v>
      </x:c>
      <x:c r="G3" s="61"/>
      <x:c r="H3" s="61"/>
      <x:c r="I3" s="45"/>
      <x:c r="J3" s="45"/>
      <x:c r="K3" s="45"/>
      <x:c r="L3" s="45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 s="14" customFormat="1">
      <x:c r="A4" s="45"/>
      <x:c r="B4" s="45"/>
      <x:c r="C4" s="45" t="s">
        <x:v>372</x:v>
      </x:c>
      <x:c r="D4" s="60"/>
      <x:c r="E4" s="45"/>
      <x:c r="F4" s="55" t="s">
        <x:v>134</x:v>
      </x:c>
      <x:c r="G4" s="61"/>
      <x:c r="H4" s="61"/>
      <x:c r="I4" s="45"/>
      <x:c r="J4" s="45"/>
      <x:c r="K4" s="45"/>
      <x:c r="L4" s="45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</x:row>
    <x:row r="5" s="14" customFormat="1">
      <x:c r="A5" s="45"/>
      <x:c r="B5" s="45"/>
      <x:c r="C5" s="58" t="s">
        <x:v>373</x:v>
      </x:c>
      <x:c r="D5" s="45"/>
      <x:c r="E5" s="45"/>
      <x:c r="F5" s="55" t="s">
        <x:v>374</x:v>
      </x:c>
      <x:c r="G5" s="61"/>
      <x:c r="H5" s="61"/>
      <x:c r="I5" s="45"/>
      <x:c r="J5" s="45"/>
      <x:c r="K5" s="45"/>
      <x:c r="L5" s="45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</x:row>
    <x:row r="6" s="14" customFormat="1">
      <x:c r="A6" s="45"/>
      <x:c r="B6" s="45"/>
      <x:c r="C6" s="55" t="s">
        <x:v>375</x:v>
      </x:c>
      <x:c r="D6" s="45"/>
      <x:c r="E6" s="45"/>
      <x:c r="F6" s="55" t="s">
        <x:v>376</x:v>
      </x:c>
      <x:c r="G6" s="61"/>
      <x:c r="H6" s="61"/>
      <x:c r="I6" s="45"/>
      <x:c r="J6" s="45"/>
      <x:c r="K6" s="45"/>
      <x:c r="L6" s="45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</x:row>
    <x:row r="7" s="14" customFormat="1">
      <x:c r="A7" s="45"/>
      <x:c r="B7" s="45"/>
      <x:c r="C7" s="55" t="s">
        <x:v>377</x:v>
      </x:c>
      <x:c r="D7" s="45"/>
      <x:c r="E7" s="45"/>
      <x:c r="F7" s="55" t="s">
        <x:v>376</x:v>
      </x:c>
      <x:c r="G7" s="61"/>
      <x:c r="H7" s="61"/>
      <x:c r="I7" s="45"/>
      <x:c r="J7" s="45"/>
      <x:c r="K7" s="45"/>
      <x:c r="L7" s="45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</x:row>
    <x:row r="8" s="14" customFormat="1">
      <x:c r="A8" s="45"/>
      <x:c r="B8" s="45"/>
      <x:c r="C8" s="55" t="s">
        <x:v>378</x:v>
      </x:c>
      <x:c r="D8" s="45"/>
      <x:c r="E8" s="45"/>
      <x:c r="F8" s="55" t="s">
        <x:v>376</x:v>
      </x:c>
      <x:c r="G8" s="61"/>
      <x:c r="H8" s="61"/>
      <x:c r="I8" s="45"/>
      <x:c r="J8" s="45"/>
      <x:c r="K8" s="45"/>
      <x:c r="L8" s="45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</x:row>
    <x:row r="9" s="14" customFormat="1">
      <x:c r="A9" s="45"/>
      <x:c r="B9" s="112" t="s">
        <x:v>379</x:v>
      </x:c>
      <x:c r="C9" s="98" t="s">
        <x:v>380</x:v>
      </x:c>
      <x:c r="D9" s="45"/>
      <x:c r="E9" s="45"/>
      <x:c r="F9" s="55" t="s">
        <x:v>381</x:v>
      </x:c>
      <x:c r="G9" s="61"/>
      <x:c r="H9" s="61"/>
      <x:c r="I9" s="45"/>
      <x:c r="J9" s="45"/>
      <x:c r="K9" s="45"/>
      <x:c r="L9" s="45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</x:row>
    <x:row r="10" s="14" customFormat="1">
      <x:c r="A10" s="45"/>
      <x:c r="B10" s="116"/>
      <x:c r="C10" s="98"/>
      <x:c r="D10" s="59"/>
      <x:c r="E10" s="59"/>
      <x:c r="F10" s="55" t="s">
        <x:v>382</x:v>
      </x:c>
      <x:c r="G10" s="61"/>
      <x:c r="H10" s="61"/>
      <x:c r="I10" s="45"/>
      <x:c r="J10" s="45"/>
      <x:c r="K10" s="45"/>
      <x:c r="L10" s="45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</x:row>
    <x:row r="11" s="14" customFormat="1" ht="27">
      <x:c r="A11" s="45"/>
      <x:c r="B11" s="116"/>
      <x:c r="C11" s="98" t="s">
        <x:v>383</x:v>
      </x:c>
      <x:c r="D11" s="59"/>
      <x:c r="E11" s="59" t="s">
        <x:v>384</x:v>
      </x:c>
      <x:c r="F11" s="55" t="s">
        <x:v>385</x:v>
      </x:c>
      <x:c r="G11" s="61"/>
      <x:c r="H11" s="61"/>
      <x:c r="I11" s="45"/>
      <x:c r="J11" s="45"/>
      <x:c r="K11" s="45"/>
      <x:c r="L11" s="45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</x:row>
    <x:row r="12" s="14" customFormat="1">
      <x:c r="A12" s="45"/>
      <x:c r="B12" s="116"/>
      <x:c r="C12" s="98"/>
      <x:c r="D12" s="59"/>
      <x:c r="E12" s="59" t="s">
        <x:v>386</x:v>
      </x:c>
      <x:c r="F12" s="55" t="s">
        <x:v>387</x:v>
      </x:c>
      <x:c r="G12" s="61"/>
      <x:c r="H12" s="61"/>
      <x:c r="I12" s="45"/>
      <x:c r="J12" s="45"/>
      <x:c r="K12" s="45"/>
      <x:c r="L12" s="45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</x:row>
    <x:row r="13" s="14" customFormat="1">
      <x:c r="A13" s="45"/>
      <x:c r="B13" s="116"/>
      <x:c r="C13" s="98"/>
      <x:c r="D13" s="59"/>
      <x:c r="E13" s="59"/>
      <x:c r="F13" s="55" t="s">
        <x:v>388</x:v>
      </x:c>
      <x:c r="G13" s="61"/>
      <x:c r="H13" s="61"/>
      <x:c r="I13" s="45"/>
      <x:c r="J13" s="45"/>
      <x:c r="K13" s="45"/>
      <x:c r="L13" s="45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</x:row>
    <x:row r="14" s="14" customFormat="1">
      <x:c r="A14" s="45"/>
      <x:c r="B14" s="115"/>
      <x:c r="C14" s="55" t="s">
        <x:v>389</x:v>
      </x:c>
      <x:c r="D14" s="45"/>
      <x:c r="E14" s="45"/>
      <x:c r="F14" s="55" t="s">
        <x:v>390</x:v>
      </x:c>
      <x:c r="G14" s="61"/>
      <x:c r="H14" s="61"/>
      <x:c r="I14" s="45"/>
      <x:c r="J14" s="45"/>
      <x:c r="K14" s="45"/>
      <x:c r="L14" s="45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</x:row>
    <x:row r="15" s="14" customFormat="1">
      <x:c r="A15" s="45"/>
      <x:c r="B15" s="117" t="s">
        <x:v>391</x:v>
      </x:c>
      <x:c r="C15" s="98" t="s">
        <x:v>380</x:v>
      </x:c>
      <x:c r="D15" s="59"/>
      <x:c r="E15" s="59"/>
      <x:c r="F15" s="55" t="s">
        <x:v>381</x:v>
      </x:c>
      <x:c r="G15" s="61"/>
      <x:c r="H15" s="61"/>
      <x:c r="I15" s="45"/>
      <x:c r="J15" s="45"/>
      <x:c r="K15" s="45"/>
      <x:c r="L15" s="45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</x:row>
    <x:row r="16" s="14" customFormat="1">
      <x:c r="A16" s="45"/>
      <x:c r="B16" s="117"/>
      <x:c r="C16" s="98"/>
      <x:c r="D16" s="59"/>
      <x:c r="E16" s="59"/>
      <x:c r="F16" s="55" t="s">
        <x:v>392</x:v>
      </x:c>
      <x:c r="G16" s="61"/>
      <x:c r="H16" s="61"/>
      <x:c r="I16" s="45"/>
      <x:c r="J16" s="45"/>
      <x:c r="K16" s="45"/>
      <x:c r="L16" s="45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</x:row>
    <x:row r="17" s="14" customFormat="1">
      <x:c r="A17" s="45"/>
      <x:c r="B17" s="117"/>
      <x:c r="C17" s="98"/>
      <x:c r="D17" s="59"/>
      <x:c r="E17" s="59"/>
      <x:c r="F17" s="55" t="s">
        <x:v>393</x:v>
      </x:c>
      <x:c r="G17" s="61"/>
      <x:c r="H17" s="61"/>
      <x:c r="I17" s="45"/>
      <x:c r="J17" s="45"/>
      <x:c r="K17" s="45"/>
      <x:c r="L17" s="45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</x:row>
    <x:row r="18" s="14" customFormat="1" ht="27">
      <x:c r="A18" s="45"/>
      <x:c r="B18" s="117"/>
      <x:c r="C18" s="98" t="s">
        <x:v>394</x:v>
      </x:c>
      <x:c r="D18" s="59"/>
      <x:c r="E18" s="59" t="s">
        <x:v>395</x:v>
      </x:c>
      <x:c r="F18" s="55" t="s">
        <x:v>396</x:v>
      </x:c>
      <x:c r="G18" s="61"/>
      <x:c r="H18" s="61"/>
      <x:c r="I18" s="45"/>
      <x:c r="J18" s="45"/>
      <x:c r="K18" s="45"/>
      <x:c r="L18" s="45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</x:row>
    <x:row r="19" s="14" customFormat="1">
      <x:c r="A19" s="45"/>
      <x:c r="B19" s="117"/>
      <x:c r="C19" s="98"/>
      <x:c r="D19" s="59"/>
      <x:c r="E19" s="59" t="s">
        <x:v>386</x:v>
      </x:c>
      <x:c r="F19" s="55" t="s">
        <x:v>387</x:v>
      </x:c>
      <x:c r="G19" s="61"/>
      <x:c r="H19" s="61"/>
      <x:c r="I19" s="45"/>
      <x:c r="J19" s="45"/>
      <x:c r="K19" s="45"/>
      <x:c r="L19" s="45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</x:row>
    <x:row r="20" s="14" customFormat="1" ht="27">
      <x:c r="A20" s="45"/>
      <x:c r="B20" s="117"/>
      <x:c r="C20" s="98"/>
      <x:c r="D20" s="59"/>
      <x:c r="E20" s="59" t="s">
        <x:v>397</x:v>
      </x:c>
      <x:c r="F20" s="55" t="s">
        <x:v>398</x:v>
      </x:c>
      <x:c r="G20" s="61"/>
      <x:c r="H20" s="61"/>
      <x:c r="I20" s="45"/>
      <x:c r="J20" s="45"/>
      <x:c r="K20" s="45"/>
      <x:c r="L20" s="45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</x:row>
    <x:row r="21" s="14" customFormat="1" ht="27">
      <x:c r="A21" s="45"/>
      <x:c r="B21" s="117"/>
      <x:c r="C21" s="98"/>
      <x:c r="D21" s="59"/>
      <x:c r="E21" s="59" t="s">
        <x:v>399</x:v>
      </x:c>
      <x:c r="F21" s="55" t="s">
        <x:v>400</x:v>
      </x:c>
      <x:c r="G21" s="61"/>
      <x:c r="H21" s="61"/>
      <x:c r="I21" s="45"/>
      <x:c r="J21" s="45"/>
      <x:c r="K21" s="45"/>
      <x:c r="L21" s="45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</x:row>
    <x:row r="22" s="14" customFormat="1">
      <x:c r="A22" s="45"/>
      <x:c r="B22" s="117"/>
      <x:c r="C22" s="98" t="s">
        <x:v>401</x:v>
      </x:c>
      <x:c r="D22" s="59"/>
      <x:c r="E22" s="59" t="s">
        <x:v>402</x:v>
      </x:c>
      <x:c r="F22" s="58" t="s">
        <x:v>403</x:v>
      </x:c>
      <x:c r="G22" s="61"/>
      <x:c r="H22" s="61"/>
      <x:c r="I22" s="45"/>
      <x:c r="J22" s="45"/>
      <x:c r="K22" s="45"/>
      <x:c r="L22" s="45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</x:row>
    <x:row r="23" s="14" customFormat="1" ht="27">
      <x:c r="A23" s="45"/>
      <x:c r="B23" s="117"/>
      <x:c r="C23" s="98"/>
      <x:c r="D23" s="59"/>
      <x:c r="E23" s="59"/>
      <x:c r="F23" s="55" t="s">
        <x:v>404</x:v>
      </x:c>
      <x:c r="G23" s="61"/>
      <x:c r="H23" s="61"/>
      <x:c r="I23" s="45"/>
      <x:c r="J23" s="45"/>
      <x:c r="K23" s="45"/>
      <x:c r="L23" s="45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</x:row>
    <x:row r="24" s="14" customFormat="1">
      <x:c r="A24" s="45"/>
      <x:c r="B24" s="117"/>
      <x:c r="C24" s="98"/>
      <x:c r="D24" s="59"/>
      <x:c r="E24" s="59" t="s">
        <x:v>386</x:v>
      </x:c>
      <x:c r="F24" s="55" t="s">
        <x:v>405</x:v>
      </x:c>
      <x:c r="G24" s="61"/>
      <x:c r="H24" s="61"/>
      <x:c r="I24" s="45"/>
      <x:c r="J24" s="45"/>
      <x:c r="K24" s="45"/>
      <x:c r="L24" s="45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</x:row>
    <x:row r="25" s="14" customFormat="1">
      <x:c r="A25" s="45"/>
      <x:c r="B25" s="117"/>
      <x:c r="C25" s="98"/>
      <x:c r="D25" s="59"/>
      <x:c r="E25" s="59"/>
      <x:c r="F25" s="55" t="s">
        <x:v>406</x:v>
      </x:c>
      <x:c r="G25" s="61"/>
      <x:c r="H25" s="61"/>
      <x:c r="I25" s="45"/>
      <x:c r="J25" s="45"/>
      <x:c r="K25" s="45"/>
      <x:c r="L25" s="45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</x:row>
    <x:row r="26" s="14" customFormat="1">
      <x:c r="A26" s="45"/>
      <x:c r="B26" s="117"/>
      <x:c r="C26" s="98" t="s">
        <x:v>407</x:v>
      </x:c>
      <x:c r="D26" s="59"/>
      <x:c r="E26" s="59"/>
      <x:c r="F26" s="55" t="s">
        <x:v>198</x:v>
      </x:c>
      <x:c r="G26" s="61"/>
      <x:c r="H26" s="61"/>
      <x:c r="I26" s="45"/>
      <x:c r="J26" s="45"/>
      <x:c r="K26" s="45"/>
      <x:c r="L26" s="45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</x:row>
    <x:row r="27" s="14" customFormat="1">
      <x:c r="A27" s="45"/>
      <x:c r="B27" s="117"/>
      <x:c r="C27" s="98"/>
      <x:c r="D27" s="74"/>
      <x:c r="E27" s="59"/>
      <x:c r="F27" s="55" t="s">
        <x:v>199</x:v>
      </x:c>
      <x:c r="G27" s="61"/>
      <x:c r="H27" s="61"/>
      <x:c r="I27" s="45"/>
      <x:c r="J27" s="45"/>
      <x:c r="K27" s="45"/>
      <x:c r="L27" s="45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</x:row>
    <x:row r="28" s="14" customFormat="1" ht="27">
      <x:c r="A28" s="45"/>
      <x:c r="B28" s="117"/>
      <x:c r="C28" s="98"/>
      <x:c r="D28" s="74"/>
      <x:c r="E28" s="59"/>
      <x:c r="F28" s="55" t="s">
        <x:v>200</x:v>
      </x:c>
      <x:c r="G28" s="61"/>
      <x:c r="H28" s="61"/>
      <x:c r="I28" s="45"/>
      <x:c r="J28" s="45"/>
      <x:c r="K28" s="45"/>
      <x:c r="L28" s="45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</x:row>
    <x:row r="29" s="14" customFormat="1">
      <x:c r="A29" s="45"/>
      <x:c r="B29" s="117"/>
      <x:c r="C29" s="55" t="s">
        <x:v>408</x:v>
      </x:c>
      <x:c r="D29" s="74"/>
      <x:c r="E29" s="59"/>
      <x:c r="F29" s="55" t="s">
        <x:v>409</x:v>
      </x:c>
      <x:c r="G29" s="61"/>
      <x:c r="H29" s="61"/>
      <x:c r="I29" s="45"/>
      <x:c r="J29" s="45"/>
      <x:c r="K29" s="45"/>
      <x:c r="L29" s="45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</x:row>
    <x:row r="30" s="14" customFormat="1">
      <x:c r="A30" s="45"/>
      <x:c r="B30" s="117"/>
      <x:c r="C30" s="55" t="s">
        <x:v>410</x:v>
      </x:c>
      <x:c r="D30" s="74"/>
      <x:c r="E30" s="59"/>
      <x:c r="F30" s="55" t="s">
        <x:v>409</x:v>
      </x:c>
      <x:c r="G30" s="61"/>
      <x:c r="H30" s="61"/>
      <x:c r="I30" s="45"/>
      <x:c r="J30" s="45"/>
      <x:c r="K30" s="45"/>
      <x:c r="L30" s="45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</x:row>
    <x:row r="31" s="14" customFormat="1" ht="27">
      <x:c r="A31" s="45"/>
      <x:c r="B31" s="117"/>
      <x:c r="C31" s="98" t="s">
        <x:v>411</x:v>
      </x:c>
      <x:c r="D31" s="59" t="s">
        <x:v>412</x:v>
      </x:c>
      <x:c r="E31" s="59"/>
      <x:c r="F31" s="55" t="s">
        <x:v>413</x:v>
      </x:c>
      <x:c r="G31" s="61"/>
      <x:c r="H31" s="61"/>
      <x:c r="I31" s="45"/>
      <x:c r="J31" s="45"/>
      <x:c r="K31" s="45"/>
      <x:c r="L31" s="45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</x:row>
    <x:row r="32" s="14" customFormat="1">
      <x:c r="A32" s="45"/>
      <x:c r="B32" s="117"/>
      <x:c r="C32" s="98"/>
      <x:c r="D32" s="59"/>
      <x:c r="E32" s="59"/>
      <x:c r="F32" s="55" t="s">
        <x:v>387</x:v>
      </x:c>
      <x:c r="G32" s="61"/>
      <x:c r="H32" s="61"/>
      <x:c r="I32" s="45"/>
      <x:c r="J32" s="45"/>
      <x:c r="K32" s="45"/>
      <x:c r="L32" s="45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</x:row>
    <x:row r="33" s="14" customFormat="1">
      <x:c r="A33" s="45"/>
      <x:c r="B33" s="117"/>
      <x:c r="C33" s="98"/>
      <x:c r="D33" s="59"/>
      <x:c r="E33" s="59"/>
      <x:c r="F33" s="55" t="s">
        <x:v>414</x:v>
      </x:c>
      <x:c r="G33" s="61"/>
      <x:c r="H33" s="61"/>
      <x:c r="I33" s="45"/>
      <x:c r="J33" s="45"/>
      <x:c r="K33" s="45"/>
      <x:c r="L33" s="45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</x:row>
    <x:row r="34" s="14" customFormat="1">
      <x:c r="A34" s="45"/>
      <x:c r="B34" s="117"/>
      <x:c r="C34" s="98"/>
      <x:c r="D34" s="59"/>
      <x:c r="E34" s="59"/>
      <x:c r="F34" s="55" t="s">
        <x:v>415</x:v>
      </x:c>
      <x:c r="G34" s="61"/>
      <x:c r="H34" s="61"/>
      <x:c r="I34" s="45"/>
      <x:c r="J34" s="45"/>
      <x:c r="K34" s="45"/>
      <x:c r="L34" s="45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</x:row>
    <x:row r="35" s="14" customFormat="1" ht="27">
      <x:c r="A35" s="45"/>
      <x:c r="B35" s="117"/>
      <x:c r="C35" s="98" t="s">
        <x:v>416</x:v>
      </x:c>
      <x:c r="D35" s="59"/>
      <x:c r="E35" s="59" t="s">
        <x:v>417</x:v>
      </x:c>
      <x:c r="F35" s="55" t="s">
        <x:v>418</x:v>
      </x:c>
      <x:c r="G35" s="61"/>
      <x:c r="H35" s="61"/>
      <x:c r="I35" s="45"/>
      <x:c r="J35" s="45"/>
      <x:c r="K35" s="45"/>
      <x:c r="L35" s="45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</x:row>
    <x:row r="36" s="14" customFormat="1">
      <x:c r="A36" s="45"/>
      <x:c r="B36" s="117"/>
      <x:c r="C36" s="98"/>
      <x:c r="D36" s="59"/>
      <x:c r="E36" s="59" t="s">
        <x:v>419</x:v>
      </x:c>
      <x:c r="F36" s="55" t="s">
        <x:v>420</x:v>
      </x:c>
      <x:c r="G36" s="61"/>
      <x:c r="H36" s="61"/>
      <x:c r="I36" s="45"/>
      <x:c r="J36" s="45"/>
      <x:c r="K36" s="45"/>
      <x:c r="L36" s="45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</x:row>
    <x:row r="37" s="14" customFormat="1" ht="27">
      <x:c r="A37" s="45"/>
      <x:c r="B37" s="117"/>
      <x:c r="C37" s="98" t="s">
        <x:v>421</x:v>
      </x:c>
      <x:c r="D37" s="59" t="s">
        <x:v>412</x:v>
      </x:c>
      <x:c r="E37" s="59"/>
      <x:c r="F37" s="55" t="s">
        <x:v>422</x:v>
      </x:c>
      <x:c r="G37" s="61"/>
      <x:c r="H37" s="61"/>
      <x:c r="I37" s="45"/>
      <x:c r="J37" s="45"/>
      <x:c r="K37" s="45"/>
      <x:c r="L37" s="45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</x:row>
    <x:row r="38" s="14" customFormat="1">
      <x:c r="A38" s="45"/>
      <x:c r="B38" s="117"/>
      <x:c r="C38" s="98"/>
      <x:c r="D38" s="59"/>
      <x:c r="E38" s="59"/>
      <x:c r="F38" s="55" t="s">
        <x:v>387</x:v>
      </x:c>
      <x:c r="G38" s="61"/>
      <x:c r="H38" s="61"/>
      <x:c r="I38" s="45"/>
      <x:c r="J38" s="45"/>
      <x:c r="K38" s="45"/>
      <x:c r="L38" s="45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</x:row>
    <x:row r="39" s="14" customFormat="1">
      <x:c r="A39" s="45"/>
      <x:c r="B39" s="117"/>
      <x:c r="C39" s="98"/>
      <x:c r="D39" s="59"/>
      <x:c r="E39" s="59"/>
      <x:c r="F39" s="55" t="s">
        <x:v>423</x:v>
      </x:c>
      <x:c r="G39" s="61"/>
      <x:c r="H39" s="61"/>
      <x:c r="I39" s="45"/>
      <x:c r="J39" s="45"/>
      <x:c r="K39" s="45"/>
      <x:c r="L39" s="45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</x:row>
    <x:row r="40" s="14" customFormat="1">
      <x:c r="A40" s="75"/>
      <x:c r="B40" s="115" t="s">
        <x:v>424</x:v>
      </x:c>
      <x:c r="C40" s="116" t="s">
        <x:v>380</x:v>
      </x:c>
      <x:c r="D40" s="77"/>
      <x:c r="E40" s="77"/>
      <x:c r="F40" s="76" t="s">
        <x:v>381</x:v>
      </x:c>
      <x:c r="G40" s="23"/>
      <x:c r="H40" s="23"/>
      <x:c r="I40" s="21"/>
      <x:c r="J40" s="32"/>
      <x:c r="K40" s="24"/>
      <x:c r="L40" s="24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</x:row>
    <x:row r="41" s="14" customFormat="1">
      <x:c r="A41" s="75"/>
      <x:c r="B41" s="98"/>
      <x:c r="C41" s="116"/>
      <x:c r="D41" s="45"/>
      <x:c r="E41" s="45"/>
      <x:c r="F41" s="55" t="s">
        <x:v>392</x:v>
      </x:c>
      <x:c r="G41" s="23"/>
      <x:c r="H41" s="23"/>
      <x:c r="I41" s="21"/>
      <x:c r="J41" s="32"/>
      <x:c r="K41" s="31"/>
      <x:c r="L41" s="31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</x:row>
    <x:row r="42" s="14" customFormat="1">
      <x:c r="A42" s="75"/>
      <x:c r="B42" s="98"/>
      <x:c r="C42" s="115"/>
      <x:c r="D42" s="45"/>
      <x:c r="E42" s="45"/>
      <x:c r="F42" s="55" t="s">
        <x:v>393</x:v>
      </x:c>
      <x:c r="G42" s="23"/>
      <x:c r="H42" s="23"/>
      <x:c r="I42" s="21"/>
      <x:c r="J42" s="32"/>
      <x:c r="K42" s="31"/>
      <x:c r="L42" s="31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</x:row>
    <x:row r="43" s="14" customFormat="1">
      <x:c r="A43" s="75"/>
      <x:c r="B43" s="98"/>
      <x:c r="C43" s="55" t="s">
        <x:v>389</x:v>
      </x:c>
      <x:c r="D43" s="45"/>
      <x:c r="E43" s="45"/>
      <x:c r="F43" s="55" t="s">
        <x:v>390</x:v>
      </x:c>
      <x:c r="G43" s="23"/>
      <x:c r="H43" s="23"/>
      <x:c r="I43" s="21"/>
      <x:c r="J43" s="32"/>
      <x:c r="K43" s="31"/>
      <x:c r="L43" s="31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</x:row>
  </x:sheetData>
  <x:mergeCells>
    <x:mergeCell ref="C11:C13"/>
    <x:mergeCell ref="C35:C36"/>
    <x:mergeCell ref="C9:C10"/>
    <x:mergeCell ref="B15:B39"/>
    <x:mergeCell ref="B9:B14"/>
    <x:mergeCell ref="B40:B43"/>
    <x:mergeCell ref="C40:C42"/>
    <x:mergeCell ref="C26:C28"/>
    <x:mergeCell ref="C15:C17"/>
    <x:mergeCell ref="C37:C39"/>
    <x:mergeCell ref="C31:C34"/>
    <x:mergeCell ref="C22:C25"/>
    <x:mergeCell ref="C18:C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5"/>
  <x:cols>
    <x:col min="3" max="3" width="22.265625" customWidth="1"/>
    <x:col min="6" max="6" width="26.1328125" customWidth="1"/>
  </x:cols>
  <x:sheetData>
    <x:row r="1" ht="17.649999618530273">
      <x:c r="A1" s="99" t="s">
        <x:v>425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>
      <x:c r="A2" s="51" t="s">
        <x:v>2</x:v>
      </x:c>
      <x:c r="B2" s="49" t="s">
        <x:v>3</x:v>
      </x:c>
      <x:c r="C2" s="49" t="s">
        <x:v>24</x:v>
      </x:c>
      <x:c r="D2" s="49" t="s">
        <x:v>25</x:v>
      </x:c>
      <x:c r="E2" s="49" t="s">
        <x:v>26</x:v>
      </x:c>
      <x:c r="F2" s="49" t="s">
        <x:v>27</x:v>
      </x:c>
      <x:c r="G2" s="52" t="s">
        <x:v>28</x:v>
      </x:c>
      <x:c r="H2" s="53" t="s">
        <x:v>7</x:v>
      </x:c>
      <x:c r="I2" s="49" t="s">
        <x:v>426</x:v>
      </x:c>
      <x:c r="J2" s="49" t="s">
        <x:v>427</x:v>
      </x:c>
      <x:c r="K2" s="49" t="s">
        <x:v>428</x:v>
      </x:c>
      <x:c r="L2" s="49" t="s">
        <x:v>9</x:v>
      </x:c>
      <x:c r="M2" s="49" t="s">
        <x:v>10</x:v>
      </x:c>
      <x:c r="N2" s="49" t="s">
        <x:v>11</x:v>
      </x:c>
    </x:row>
    <x:row r="3">
      <x:c r="A3" s="54"/>
      <x:c r="B3" s="101" t="s">
        <x:v>429</x:v>
      </x:c>
      <x:c r="C3" s="55" t="s">
        <x:v>430</x:v>
      </x:c>
      <x:c r="D3" s="45"/>
      <x:c r="E3" s="45"/>
      <x:c r="F3" s="55" t="s">
        <x:v>431</x:v>
      </x:c>
      <x:c r="G3" s="54"/>
      <x:c r="H3" s="21"/>
      <x:c r="I3" s="54"/>
      <x:c r="J3" s="54"/>
      <x:c r="K3" s="54"/>
      <x:c r="L3" s="54"/>
      <x:c r="M3" s="54"/>
      <x:c r="N3" s="54"/>
    </x:row>
    <x:row r="4">
      <x:c r="A4" s="54"/>
      <x:c r="B4" s="102"/>
      <x:c r="C4" s="98" t="s">
        <x:v>432</x:v>
      </x:c>
      <x:c r="D4" s="45"/>
      <x:c r="E4" s="45"/>
      <x:c r="F4" s="55" t="s">
        <x:v>433</x:v>
      </x:c>
      <x:c r="G4" s="54"/>
      <x:c r="H4" s="21"/>
      <x:c r="I4" s="21"/>
      <x:c r="J4" s="21"/>
      <x:c r="K4" s="21"/>
      <x:c r="L4" s="26"/>
      <x:c r="M4" s="22"/>
      <x:c r="N4" s="54"/>
    </x:row>
    <x:row r="5">
      <x:c r="A5" s="54"/>
      <x:c r="B5" s="102"/>
      <x:c r="C5" s="98"/>
      <x:c r="D5" s="45"/>
      <x:c r="E5" s="45"/>
      <x:c r="F5" s="55" t="s">
        <x:v>434</x:v>
      </x:c>
      <x:c r="G5" s="54"/>
      <x:c r="H5" s="21"/>
      <x:c r="I5" s="21"/>
      <x:c r="J5" s="21"/>
      <x:c r="K5" s="21"/>
      <x:c r="L5" s="26"/>
      <x:c r="M5" s="22"/>
      <x:c r="N5" s="54"/>
    </x:row>
    <x:row r="6">
      <x:c r="A6" s="54"/>
      <x:c r="B6" s="102"/>
      <x:c r="C6" s="98"/>
      <x:c r="D6" s="45"/>
      <x:c r="E6" s="45"/>
      <x:c r="F6" s="55" t="s">
        <x:v>435</x:v>
      </x:c>
      <x:c r="G6" s="54"/>
      <x:c r="H6" s="21"/>
      <x:c r="I6" s="21"/>
      <x:c r="J6" s="21"/>
      <x:c r="K6" s="21"/>
      <x:c r="L6" s="26"/>
      <x:c r="M6" s="22"/>
      <x:c r="N6" s="54"/>
    </x:row>
    <x:row r="7">
      <x:c r="A7" s="54"/>
      <x:c r="B7" s="102"/>
      <x:c r="C7" s="98"/>
      <x:c r="D7" s="45"/>
      <x:c r="E7" s="45"/>
      <x:c r="F7" s="55" t="s">
        <x:v>436</x:v>
      </x:c>
      <x:c r="G7" s="54"/>
      <x:c r="H7" s="21"/>
      <x:c r="I7" s="21"/>
      <x:c r="J7" s="21"/>
      <x:c r="K7" s="21"/>
      <x:c r="L7" s="26"/>
      <x:c r="M7" s="22"/>
      <x:c r="N7" s="54"/>
    </x:row>
    <x:row r="8" ht="27">
      <x:c r="A8" s="54"/>
      <x:c r="B8" s="102"/>
      <x:c r="C8" s="55" t="s">
        <x:v>437</x:v>
      </x:c>
      <x:c r="D8" s="45"/>
      <x:c r="E8" s="45"/>
      <x:c r="F8" s="55" t="s">
        <x:v>438</x:v>
      </x:c>
      <x:c r="G8" s="54"/>
      <x:c r="H8" s="21"/>
      <x:c r="I8" s="54"/>
      <x:c r="J8" s="54"/>
      <x:c r="K8" s="54"/>
      <x:c r="L8" s="54"/>
      <x:c r="M8" s="54"/>
      <x:c r="N8" s="54"/>
    </x:row>
    <x:row r="9">
      <x:c r="A9" s="54"/>
      <x:c r="B9" s="103"/>
      <x:c r="C9" s="55" t="s">
        <x:v>439</x:v>
      </x:c>
      <x:c r="D9" s="45"/>
      <x:c r="E9" s="45"/>
      <x:c r="F9" s="55" t="s">
        <x:v>440</x:v>
      </x:c>
      <x:c r="G9" s="54"/>
      <x:c r="H9" s="21"/>
      <x:c r="I9" s="54"/>
      <x:c r="J9" s="54"/>
      <x:c r="K9" s="54"/>
      <x:c r="L9" s="54"/>
      <x:c r="M9" s="54"/>
      <x:c r="N9" s="54"/>
    </x:row>
    <x:row r="10">
      <x:c r="A10" s="54"/>
      <x:c r="B10" s="101" t="s">
        <x:v>137</x:v>
      </x:c>
      <x:c r="C10" s="98" t="s">
        <x:v>441</x:v>
      </x:c>
      <x:c r="D10" s="45"/>
      <x:c r="E10" s="45"/>
      <x:c r="F10" s="55" t="s">
        <x:v>442</x:v>
      </x:c>
      <x:c r="G10" s="54"/>
      <x:c r="H10" s="21"/>
      <x:c r="I10" s="54"/>
      <x:c r="J10" s="54"/>
      <x:c r="K10" s="54"/>
      <x:c r="L10" s="54"/>
      <x:c r="M10" s="54"/>
      <x:c r="N10" s="54"/>
    </x:row>
    <x:row r="11">
      <x:c r="A11" s="54"/>
      <x:c r="B11" s="102"/>
      <x:c r="C11" s="100"/>
      <x:c r="D11" s="45"/>
      <x:c r="E11" s="45"/>
      <x:c r="F11" s="55" t="s">
        <x:v>443</x:v>
      </x:c>
      <x:c r="G11" s="54"/>
      <x:c r="H11" s="21"/>
      <x:c r="I11" s="54"/>
      <x:c r="J11" s="54"/>
      <x:c r="K11" s="54"/>
      <x:c r="L11" s="54"/>
      <x:c r="M11" s="54"/>
      <x:c r="N11" s="54"/>
    </x:row>
    <x:row r="12">
      <x:c r="A12" s="54"/>
      <x:c r="B12" s="103"/>
      <x:c r="C12" s="100"/>
      <x:c r="D12" s="45"/>
      <x:c r="E12" s="45"/>
      <x:c r="F12" s="55" t="s">
        <x:v>444</x:v>
      </x:c>
      <x:c r="G12" s="54"/>
      <x:c r="H12" s="54"/>
      <x:c r="I12" s="54"/>
      <x:c r="J12" s="54"/>
      <x:c r="K12" s="54"/>
      <x:c r="L12" s="54"/>
      <x:c r="M12" s="54"/>
      <x:c r="N12" s="54"/>
    </x:row>
  </x:sheetData>
  <x:mergeCells>
    <x:mergeCell ref="A1:N1"/>
    <x:mergeCell ref="B3:B9"/>
    <x:mergeCell ref="C4:C7"/>
    <x:mergeCell ref="B10:B12"/>
    <x:mergeCell ref="C10:C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3.5"/>
  <x:cols>
    <x:col min="6" max="6" width="28.53125" customWidth="1"/>
  </x:cols>
  <x:sheetData>
    <x:row r="1" ht="17.649999618530273">
      <x:c r="A1" s="99" t="s">
        <x:v>112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s="14" customFormat="1">
      <x:c r="A2" s="15" t="s">
        <x:v>2</x:v>
      </x:c>
      <x:c r="B2" s="17" t="s">
        <x:v>3</x:v>
      </x:c>
      <x:c r="C2" s="17" t="s">
        <x:v>24</x:v>
      </x:c>
      <x:c r="D2" s="17" t="s">
        <x:v>25</x:v>
      </x:c>
      <x:c r="E2" s="17" t="s">
        <x:v>26</x:v>
      </x:c>
      <x:c r="F2" s="17" t="s">
        <x:v>27</x:v>
      </x:c>
      <x:c r="G2" s="27" t="s">
        <x:v>28</x:v>
      </x:c>
      <x:c r="H2" s="16" t="s">
        <x:v>7</x:v>
      </x:c>
      <x:c r="I2" s="49" t="s">
        <x:v>426</x:v>
      </x:c>
      <x:c r="J2" s="49" t="s">
        <x:v>427</x:v>
      </x:c>
      <x:c r="K2" s="49" t="s">
        <x:v>428</x:v>
      </x:c>
      <x:c r="L2" s="17" t="s">
        <x:v>9</x:v>
      </x:c>
      <x:c r="M2" s="17" t="s">
        <x:v>10</x:v>
      </x:c>
      <x:c r="N2" s="17" t="s">
        <x:v>11</x:v>
      </x:c>
      <x:c r="O2" s="18"/>
      <x:c r="P2" s="18"/>
      <x:c r="Q2" s="18"/>
      <x:c r="R2" s="18"/>
      <x:c r="S2" s="18"/>
      <x:c r="T2" s="13"/>
      <x:c r="U2" s="13"/>
      <x:c r="V2" s="13"/>
      <x:c r="W2" s="13"/>
      <x:c r="X2" s="13"/>
      <x:c r="Y2" s="13"/>
      <x:c r="Z2" s="13"/>
      <x:c r="AA2" s="13"/>
      <x:c r="AB2" s="13"/>
    </x:row>
    <x:row r="3" s="14" customFormat="1">
      <x:c r="A3" s="28">
        <x:v>126</x:v>
      </x:c>
      <x:c r="B3" s="85" t="s">
        <x:v>112</x:v>
      </x:c>
      <x:c r="C3" s="85" t="s">
        <x:v>445</x:v>
      </x:c>
      <x:c r="D3" s="21"/>
      <x:c r="E3" s="21"/>
      <x:c r="F3" s="22" t="s">
        <x:v>446</x:v>
      </x:c>
      <x:c r="G3" s="21"/>
      <x:c r="H3" s="21"/>
      <x:c r="I3" s="21"/>
      <x:c r="J3" s="21"/>
      <x:c r="K3" s="21"/>
      <x:c r="L3" s="21"/>
      <x:c r="M3" s="21"/>
      <x:c r="N3" s="21"/>
      <x:c r="O3" s="18"/>
      <x:c r="P3" s="18"/>
      <x:c r="Q3" s="18"/>
      <x:c r="R3" s="18"/>
      <x:c r="S3" s="18"/>
      <x:c r="T3" s="13"/>
      <x:c r="U3" s="13"/>
      <x:c r="V3" s="13"/>
      <x:c r="W3" s="13"/>
      <x:c r="X3" s="13"/>
      <x:c r="Y3" s="13"/>
      <x:c r="Z3" s="13"/>
      <x:c r="AA3" s="13"/>
      <x:c r="AB3" s="13"/>
    </x:row>
    <x:row r="4" s="14" customFormat="1">
      <x:c r="A4" s="28">
        <x:v>127</x:v>
      </x:c>
      <x:c r="B4" s="86"/>
      <x:c r="C4" s="86"/>
      <x:c r="D4" s="21"/>
      <x:c r="E4" s="21"/>
      <x:c r="F4" s="22" t="s">
        <x:v>447</x:v>
      </x:c>
      <x:c r="G4" s="21"/>
      <x:c r="H4" s="21"/>
      <x:c r="I4" s="21"/>
      <x:c r="J4" s="21"/>
      <x:c r="K4" s="21"/>
      <x:c r="L4" s="21"/>
      <x:c r="M4" s="21"/>
      <x:c r="N4" s="21"/>
      <x:c r="O4" s="18"/>
      <x:c r="P4" s="18"/>
      <x:c r="Q4" s="18"/>
      <x:c r="R4" s="18"/>
      <x:c r="S4" s="18"/>
      <x:c r="T4" s="13"/>
      <x:c r="U4" s="13"/>
      <x:c r="V4" s="13"/>
      <x:c r="W4" s="13"/>
      <x:c r="X4" s="13"/>
      <x:c r="Y4" s="13"/>
      <x:c r="Z4" s="13"/>
      <x:c r="AA4" s="13"/>
      <x:c r="AB4" s="13"/>
    </x:row>
    <x:row r="5" s="14" customFormat="1">
      <x:c r="A5" s="28">
        <x:v>128</x:v>
      </x:c>
      <x:c r="B5" s="86"/>
      <x:c r="C5" s="87"/>
      <x:c r="D5" s="21"/>
      <x:c r="E5" s="21"/>
      <x:c r="F5" s="22" t="s">
        <x:v>448</x:v>
      </x:c>
      <x:c r="G5" s="21"/>
      <x:c r="H5" s="21"/>
      <x:c r="I5" s="21"/>
      <x:c r="J5" s="21"/>
      <x:c r="K5" s="21"/>
      <x:c r="L5" s="21"/>
      <x:c r="M5" s="21"/>
      <x:c r="N5" s="21"/>
      <x:c r="O5" s="18"/>
      <x:c r="P5" s="18"/>
      <x:c r="Q5" s="18"/>
      <x:c r="R5" s="18"/>
      <x:c r="S5" s="18"/>
      <x:c r="T5" s="13"/>
      <x:c r="U5" s="13"/>
      <x:c r="V5" s="13"/>
      <x:c r="W5" s="13"/>
      <x:c r="X5" s="13"/>
      <x:c r="Y5" s="13"/>
      <x:c r="Z5" s="13"/>
      <x:c r="AA5" s="13"/>
      <x:c r="AB5" s="13"/>
    </x:row>
    <x:row r="6" s="14" customFormat="1" ht="27">
      <x:c r="A6" s="28">
        <x:v>129</x:v>
      </x:c>
      <x:c r="B6" s="86"/>
      <x:c r="C6" s="85" t="s">
        <x:v>449</x:v>
      </x:c>
      <x:c r="D6" s="21"/>
      <x:c r="E6" s="21"/>
      <x:c r="F6" s="22" t="s">
        <x:v>450</x:v>
      </x:c>
      <x:c r="G6" s="21"/>
      <x:c r="H6" s="21"/>
      <x:c r="I6" s="21"/>
      <x:c r="J6" s="21"/>
      <x:c r="K6" s="21"/>
      <x:c r="L6" s="21"/>
      <x:c r="M6" s="21"/>
      <x:c r="N6" s="21"/>
      <x:c r="O6" s="18"/>
      <x:c r="P6" s="18"/>
      <x:c r="Q6" s="18"/>
      <x:c r="R6" s="18"/>
      <x:c r="S6" s="18"/>
      <x:c r="T6" s="13"/>
      <x:c r="U6" s="13"/>
      <x:c r="V6" s="13"/>
      <x:c r="W6" s="13"/>
      <x:c r="X6" s="13"/>
      <x:c r="Y6" s="13"/>
      <x:c r="Z6" s="13"/>
      <x:c r="AA6" s="13"/>
      <x:c r="AB6" s="13"/>
    </x:row>
    <x:row r="7" s="14" customFormat="1">
      <x:c r="A7" s="28">
        <x:v>130</x:v>
      </x:c>
      <x:c r="B7" s="86"/>
      <x:c r="C7" s="86"/>
      <x:c r="D7" s="21"/>
      <x:c r="E7" s="21"/>
      <x:c r="F7" s="22" t="s">
        <x:v>451</x:v>
      </x:c>
      <x:c r="G7" s="21"/>
      <x:c r="H7" s="21"/>
      <x:c r="I7" s="21"/>
      <x:c r="J7" s="21"/>
      <x:c r="K7" s="21"/>
      <x:c r="L7" s="21"/>
      <x:c r="M7" s="21"/>
      <x:c r="N7" s="21"/>
      <x:c r="O7" s="18"/>
      <x:c r="P7" s="18"/>
      <x:c r="Q7" s="18"/>
      <x:c r="R7" s="18"/>
      <x:c r="S7" s="18"/>
      <x:c r="T7" s="13"/>
      <x:c r="U7" s="13"/>
      <x:c r="V7" s="13"/>
      <x:c r="W7" s="13"/>
      <x:c r="X7" s="13"/>
      <x:c r="Y7" s="13"/>
      <x:c r="Z7" s="13"/>
      <x:c r="AA7" s="13"/>
      <x:c r="AB7" s="13"/>
    </x:row>
    <x:row r="8" s="14" customFormat="1">
      <x:c r="A8" s="28">
        <x:v>131</x:v>
      </x:c>
      <x:c r="B8" s="86"/>
      <x:c r="C8" s="86"/>
      <x:c r="D8" s="21"/>
      <x:c r="E8" s="21"/>
      <x:c r="F8" s="22" t="s">
        <x:v>452</x:v>
      </x:c>
      <x:c r="G8" s="21"/>
      <x:c r="H8" s="21"/>
      <x:c r="I8" s="21"/>
      <x:c r="J8" s="21"/>
      <x:c r="K8" s="21"/>
      <x:c r="L8" s="21"/>
      <x:c r="M8" s="21"/>
      <x:c r="N8" s="21"/>
      <x:c r="O8" s="18"/>
      <x:c r="P8" s="18"/>
      <x:c r="Q8" s="18"/>
      <x:c r="R8" s="18"/>
      <x:c r="S8" s="18"/>
      <x:c r="T8" s="13"/>
      <x:c r="U8" s="13"/>
      <x:c r="V8" s="13"/>
      <x:c r="W8" s="13"/>
      <x:c r="X8" s="13"/>
      <x:c r="Y8" s="13"/>
      <x:c r="Z8" s="13"/>
      <x:c r="AA8" s="13"/>
      <x:c r="AB8" s="13"/>
    </x:row>
    <x:row r="9" s="14" customFormat="1">
      <x:c r="A9" s="28">
        <x:v>132</x:v>
      </x:c>
      <x:c r="B9" s="86"/>
      <x:c r="C9" s="86"/>
      <x:c r="D9" s="21"/>
      <x:c r="E9" s="21"/>
      <x:c r="F9" s="22" t="s">
        <x:v>453</x:v>
      </x:c>
      <x:c r="G9" s="21"/>
      <x:c r="H9" s="21"/>
      <x:c r="I9" s="21"/>
      <x:c r="J9" s="21"/>
      <x:c r="K9" s="21"/>
      <x:c r="L9" s="21"/>
      <x:c r="M9" s="21"/>
      <x:c r="N9" s="21"/>
      <x:c r="O9" s="18"/>
      <x:c r="P9" s="18"/>
      <x:c r="Q9" s="18"/>
      <x:c r="R9" s="18"/>
      <x:c r="S9" s="18"/>
      <x:c r="T9" s="13"/>
      <x:c r="U9" s="13"/>
      <x:c r="V9" s="13"/>
      <x:c r="W9" s="13"/>
      <x:c r="X9" s="13"/>
      <x:c r="Y9" s="13"/>
      <x:c r="Z9" s="13"/>
      <x:c r="AA9" s="13"/>
      <x:c r="AB9" s="13"/>
    </x:row>
    <x:row r="10" s="14" customFormat="1" ht="27">
      <x:c r="A10" s="28">
        <x:v>133</x:v>
      </x:c>
      <x:c r="B10" s="86"/>
      <x:c r="C10" s="86"/>
      <x:c r="D10" s="21"/>
      <x:c r="E10" s="21"/>
      <x:c r="F10" s="22" t="s">
        <x:v>454</x:v>
      </x:c>
      <x:c r="G10" s="21"/>
      <x:c r="H10" s="21"/>
      <x:c r="I10" s="21"/>
      <x:c r="J10" s="21"/>
      <x:c r="K10" s="21"/>
      <x:c r="L10" s="21"/>
      <x:c r="M10" s="21"/>
      <x:c r="N10" s="21"/>
      <x:c r="O10" s="18"/>
      <x:c r="P10" s="18"/>
      <x:c r="Q10" s="18"/>
      <x:c r="R10" s="18"/>
      <x:c r="S10" s="18"/>
      <x:c r="T10" s="13"/>
      <x:c r="U10" s="13"/>
      <x:c r="V10" s="13"/>
      <x:c r="W10" s="13"/>
      <x:c r="X10" s="13"/>
      <x:c r="Y10" s="13"/>
      <x:c r="Z10" s="13"/>
      <x:c r="AA10" s="13"/>
      <x:c r="AB10" s="13"/>
    </x:row>
    <x:row r="11" s="14" customFormat="1" ht="27">
      <x:c r="A11" s="28">
        <x:v>134</x:v>
      </x:c>
      <x:c r="B11" s="86"/>
      <x:c r="C11" s="86"/>
      <x:c r="D11" s="21"/>
      <x:c r="E11" s="21"/>
      <x:c r="F11" s="22" t="s">
        <x:v>455</x:v>
      </x:c>
      <x:c r="G11" s="21"/>
      <x:c r="H11" s="21"/>
      <x:c r="I11" s="21"/>
      <x:c r="J11" s="21"/>
      <x:c r="K11" s="21"/>
      <x:c r="L11" s="21"/>
      <x:c r="M11" s="21"/>
      <x:c r="N11" s="21"/>
      <x:c r="O11" s="18"/>
      <x:c r="P11" s="18"/>
      <x:c r="Q11" s="18"/>
      <x:c r="R11" s="18"/>
      <x:c r="S11" s="18"/>
      <x:c r="T11" s="13"/>
      <x:c r="U11" s="13"/>
      <x:c r="V11" s="13"/>
      <x:c r="W11" s="13"/>
      <x:c r="X11" s="13"/>
      <x:c r="Y11" s="13"/>
      <x:c r="Z11" s="13"/>
      <x:c r="AA11" s="13"/>
      <x:c r="AB11" s="13"/>
    </x:row>
    <x:row r="12" s="14" customFormat="1">
      <x:c r="A12" s="28">
        <x:v>135</x:v>
      </x:c>
      <x:c r="B12" s="86"/>
      <x:c r="C12" s="86"/>
      <x:c r="D12" s="21"/>
      <x:c r="E12" s="21"/>
      <x:c r="F12" s="22" t="s">
        <x:v>456</x:v>
      </x:c>
      <x:c r="G12" s="21"/>
      <x:c r="H12" s="21"/>
      <x:c r="I12" s="21"/>
      <x:c r="J12" s="21"/>
      <x:c r="K12" s="21"/>
      <x:c r="L12" s="21"/>
      <x:c r="M12" s="21"/>
      <x:c r="N12" s="21"/>
      <x:c r="O12" s="18"/>
      <x:c r="P12" s="18"/>
      <x:c r="Q12" s="18"/>
      <x:c r="R12" s="18"/>
      <x:c r="S12" s="18"/>
      <x:c r="T12" s="13"/>
      <x:c r="U12" s="13"/>
      <x:c r="V12" s="13"/>
      <x:c r="W12" s="13"/>
      <x:c r="X12" s="13"/>
      <x:c r="Y12" s="13"/>
      <x:c r="Z12" s="13"/>
      <x:c r="AA12" s="13"/>
      <x:c r="AB12" s="13"/>
    </x:row>
    <x:row r="13" s="14" customFormat="1" ht="27">
      <x:c r="A13" s="28">
        <x:v>136</x:v>
      </x:c>
      <x:c r="B13" s="87"/>
      <x:c r="C13" s="87"/>
      <x:c r="D13" s="21"/>
      <x:c r="E13" s="21"/>
      <x:c r="F13" s="22" t="s">
        <x:v>457</x:v>
      </x:c>
      <x:c r="G13" s="21"/>
      <x:c r="H13" s="21"/>
      <x:c r="I13" s="21"/>
      <x:c r="J13" s="21"/>
      <x:c r="K13" s="21"/>
      <x:c r="L13" s="21"/>
      <x:c r="M13" s="21"/>
      <x:c r="N13" s="21"/>
      <x:c r="O13" s="18"/>
      <x:c r="P13" s="18"/>
      <x:c r="Q13" s="18"/>
      <x:c r="R13" s="18"/>
      <x:c r="S13" s="18"/>
      <x:c r="T13" s="13"/>
      <x:c r="U13" s="13"/>
      <x:c r="V13" s="13"/>
      <x:c r="W13" s="13"/>
      <x:c r="X13" s="13"/>
      <x:c r="Y13" s="13"/>
      <x:c r="Z13" s="13"/>
      <x:c r="AA13" s="13"/>
      <x:c r="AB13" s="13"/>
    </x:row>
  </x:sheetData>
  <x:mergeCells>
    <x:mergeCell ref="A1:N1"/>
    <x:mergeCell ref="B3:B13"/>
    <x:mergeCell ref="C3:C5"/>
    <x:mergeCell ref="C6:C1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3.5"/>
  <x:sheetData>
    <x:row r="1" s="14" customFormat="1" ht="17.649999618530273">
      <x:c r="A1" s="99" t="s">
        <x:v>458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18"/>
      <x:c r="P1" s="18"/>
      <x:c r="Q1" s="18"/>
      <x:c r="R1" s="18"/>
      <x:c r="S1" s="18"/>
      <x:c r="T1" s="13"/>
      <x:c r="U1" s="13"/>
      <x:c r="V1" s="13"/>
      <x:c r="W1" s="13"/>
      <x:c r="X1" s="13"/>
      <x:c r="Y1" s="13"/>
      <x:c r="Z1" s="13"/>
      <x:c r="AA1" s="13"/>
      <x:c r="AB1" s="13"/>
    </x:row>
    <x:row r="2" s="14" customFormat="1">
      <x:c r="A2" s="15" t="s">
        <x:v>2</x:v>
      </x:c>
      <x:c r="B2" s="17" t="s">
        <x:v>3</x:v>
      </x:c>
      <x:c r="C2" s="17" t="s">
        <x:v>24</x:v>
      </x:c>
      <x:c r="D2" s="17" t="s">
        <x:v>25</x:v>
      </x:c>
      <x:c r="E2" s="17" t="s">
        <x:v>26</x:v>
      </x:c>
      <x:c r="F2" s="17" t="s">
        <x:v>27</x:v>
      </x:c>
      <x:c r="G2" s="27" t="s">
        <x:v>28</x:v>
      </x:c>
      <x:c r="H2" s="16" t="s">
        <x:v>7</x:v>
      </x:c>
      <x:c r="I2" s="49" t="s">
        <x:v>426</x:v>
      </x:c>
      <x:c r="J2" s="49" t="s">
        <x:v>427</x:v>
      </x:c>
      <x:c r="K2" s="49" t="s">
        <x:v>428</x:v>
      </x:c>
      <x:c r="L2" s="17" t="s">
        <x:v>9</x:v>
      </x:c>
      <x:c r="M2" s="17" t="s">
        <x:v>10</x:v>
      </x:c>
      <x:c r="N2" s="17" t="s">
        <x:v>11</x:v>
      </x:c>
      <x:c r="O2" s="18"/>
      <x:c r="P2" s="18"/>
      <x:c r="Q2" s="18"/>
      <x:c r="R2" s="18"/>
      <x:c r="S2" s="18"/>
      <x:c r="T2" s="13"/>
      <x:c r="U2" s="13"/>
      <x:c r="V2" s="13"/>
      <x:c r="W2" s="13"/>
      <x:c r="X2" s="13"/>
      <x:c r="Y2" s="13"/>
      <x:c r="Z2" s="13"/>
      <x:c r="AA2" s="13"/>
      <x:c r="AB2" s="13"/>
    </x:row>
    <x:row r="3" s="14" customFormat="1">
      <x:c r="A3" s="28">
        <x:v>145</x:v>
      </x:c>
      <x:c r="B3" s="85" t="s">
        <x:v>458</x:v>
      </x:c>
      <x:c r="C3" s="20" t="s">
        <x:v>459</x:v>
      </x:c>
      <x:c r="D3" s="21"/>
      <x:c r="E3" s="21"/>
      <x:c r="F3" s="22" t="s">
        <x:v>460</x:v>
      </x:c>
      <x:c r="G3" s="21"/>
      <x:c r="H3" s="21"/>
      <x:c r="I3" s="21"/>
      <x:c r="J3" s="21"/>
      <x:c r="K3" s="21"/>
      <x:c r="L3" s="21"/>
      <x:c r="M3" s="21"/>
      <x:c r="N3" s="21"/>
      <x:c r="O3" s="18"/>
      <x:c r="P3" s="18"/>
      <x:c r="Q3" s="18"/>
      <x:c r="R3" s="18"/>
      <x:c r="S3" s="18"/>
      <x:c r="T3" s="13"/>
      <x:c r="U3" s="13"/>
      <x:c r="V3" s="13"/>
      <x:c r="W3" s="13"/>
      <x:c r="X3" s="13"/>
      <x:c r="Y3" s="13"/>
      <x:c r="Z3" s="13"/>
      <x:c r="AA3" s="13"/>
      <x:c r="AB3" s="13"/>
    </x:row>
    <x:row r="4" s="14" customFormat="1">
      <x:c r="A4" s="28">
        <x:v>146</x:v>
      </x:c>
      <x:c r="B4" s="86"/>
      <x:c r="C4" s="82" t="s">
        <x:v>461</x:v>
      </x:c>
      <x:c r="D4" s="26"/>
      <x:c r="E4" s="26"/>
      <x:c r="F4" s="22" t="s">
        <x:v>462</x:v>
      </x:c>
      <x:c r="G4" s="26"/>
      <x:c r="H4" s="21"/>
      <x:c r="I4" s="21"/>
      <x:c r="J4" s="21"/>
      <x:c r="K4" s="21"/>
      <x:c r="L4" s="21"/>
      <x:c r="M4" s="21"/>
      <x:c r="N4" s="21"/>
      <x:c r="O4" s="18"/>
      <x:c r="P4" s="18"/>
      <x:c r="Q4" s="18"/>
      <x:c r="R4" s="18"/>
      <x:c r="S4" s="18"/>
      <x:c r="T4" s="13"/>
      <x:c r="U4" s="13"/>
      <x:c r="V4" s="13"/>
      <x:c r="W4" s="13"/>
      <x:c r="X4" s="13"/>
      <x:c r="Y4" s="13"/>
      <x:c r="Z4" s="13"/>
      <x:c r="AA4" s="13"/>
      <x:c r="AB4" s="13"/>
    </x:row>
    <x:row r="5" s="14" customFormat="1">
      <x:c r="A5" s="28">
        <x:v>147</x:v>
      </x:c>
      <x:c r="B5" s="86"/>
      <x:c r="C5" s="89"/>
      <x:c r="D5" s="26"/>
      <x:c r="E5" s="26"/>
      <x:c r="F5" s="22" t="s">
        <x:v>463</x:v>
      </x:c>
      <x:c r="G5" s="21"/>
      <x:c r="H5" s="21"/>
      <x:c r="I5" s="21"/>
      <x:c r="J5" s="21"/>
      <x:c r="K5" s="21"/>
      <x:c r="L5" s="21"/>
      <x:c r="M5" s="21"/>
      <x:c r="N5" s="21"/>
      <x:c r="O5" s="18"/>
      <x:c r="P5" s="18"/>
      <x:c r="Q5" s="18"/>
      <x:c r="R5" s="18"/>
      <x:c r="S5" s="18"/>
      <x:c r="T5" s="13"/>
      <x:c r="U5" s="13"/>
      <x:c r="V5" s="13"/>
      <x:c r="W5" s="13"/>
      <x:c r="X5" s="13"/>
      <x:c r="Y5" s="13"/>
      <x:c r="Z5" s="13"/>
      <x:c r="AA5" s="13"/>
      <x:c r="AB5" s="13"/>
    </x:row>
    <x:row r="6" s="14" customFormat="1">
      <x:c r="A6" s="28">
        <x:v>148</x:v>
      </x:c>
      <x:c r="B6" s="86"/>
      <x:c r="C6" s="82" t="s">
        <x:v>464</x:v>
      </x:c>
      <x:c r="D6" s="26"/>
      <x:c r="E6" s="26"/>
      <x:c r="F6" s="22" t="s">
        <x:v>465</x:v>
      </x:c>
      <x:c r="G6" s="21"/>
      <x:c r="H6" s="21"/>
      <x:c r="I6" s="21"/>
      <x:c r="J6" s="21"/>
      <x:c r="K6" s="21"/>
      <x:c r="L6" s="21"/>
      <x:c r="M6" s="21"/>
      <x:c r="N6" s="21"/>
      <x:c r="O6" s="18"/>
      <x:c r="P6" s="18"/>
      <x:c r="Q6" s="18"/>
      <x:c r="R6" s="18"/>
      <x:c r="S6" s="18"/>
      <x:c r="T6" s="13"/>
      <x:c r="U6" s="13"/>
      <x:c r="V6" s="13"/>
      <x:c r="W6" s="13"/>
      <x:c r="X6" s="13"/>
      <x:c r="Y6" s="13"/>
      <x:c r="Z6" s="13"/>
      <x:c r="AA6" s="13"/>
      <x:c r="AB6" s="13"/>
    </x:row>
    <x:row r="7" s="14" customFormat="1">
      <x:c r="A7" s="28">
        <x:v>149</x:v>
      </x:c>
      <x:c r="B7" s="86"/>
      <x:c r="C7" s="90"/>
      <x:c r="D7" s="26"/>
      <x:c r="E7" s="26"/>
      <x:c r="F7" s="22" t="s">
        <x:v>466</x:v>
      </x:c>
      <x:c r="G7" s="21"/>
      <x:c r="H7" s="21"/>
      <x:c r="I7" s="21"/>
      <x:c r="J7" s="21"/>
      <x:c r="K7" s="21"/>
      <x:c r="L7" s="21"/>
      <x:c r="M7" s="21"/>
      <x:c r="N7" s="21"/>
      <x:c r="O7" s="18"/>
      <x:c r="P7" s="18"/>
      <x:c r="Q7" s="18"/>
      <x:c r="R7" s="18"/>
      <x:c r="S7" s="18"/>
      <x:c r="T7" s="13"/>
      <x:c r="U7" s="13"/>
      <x:c r="V7" s="13"/>
      <x:c r="W7" s="13"/>
      <x:c r="X7" s="13"/>
      <x:c r="Y7" s="13"/>
      <x:c r="Z7" s="13"/>
      <x:c r="AA7" s="13"/>
      <x:c r="AB7" s="13"/>
    </x:row>
    <x:row r="8" s="14" customFormat="1">
      <x:c r="A8" s="28">
        <x:v>150</x:v>
      </x:c>
      <x:c r="B8" s="86"/>
      <x:c r="C8" s="89"/>
      <x:c r="D8" s="26"/>
      <x:c r="E8" s="26"/>
      <x:c r="F8" s="22" t="s">
        <x:v>467</x:v>
      </x:c>
      <x:c r="G8" s="21"/>
      <x:c r="H8" s="21"/>
      <x:c r="I8" s="21"/>
      <x:c r="J8" s="21"/>
      <x:c r="K8" s="21"/>
      <x:c r="L8" s="21"/>
      <x:c r="M8" s="21"/>
      <x:c r="N8" s="21"/>
      <x:c r="O8" s="18"/>
      <x:c r="P8" s="18"/>
      <x:c r="Q8" s="18"/>
      <x:c r="R8" s="18"/>
      <x:c r="S8" s="18"/>
      <x:c r="T8" s="13"/>
      <x:c r="U8" s="13"/>
      <x:c r="V8" s="13"/>
      <x:c r="W8" s="13"/>
      <x:c r="X8" s="13"/>
      <x:c r="Y8" s="13"/>
      <x:c r="Z8" s="13"/>
      <x:c r="AA8" s="13"/>
      <x:c r="AB8" s="13"/>
    </x:row>
    <x:row r="9" s="14" customFormat="1">
      <x:c r="A9" s="28">
        <x:v>151</x:v>
      </x:c>
      <x:c r="B9" s="86"/>
      <x:c r="C9" s="82" t="s">
        <x:v>468</x:v>
      </x:c>
      <x:c r="D9" s="26"/>
      <x:c r="E9" s="26"/>
      <x:c r="F9" s="22" t="s">
        <x:v>469</x:v>
      </x:c>
      <x:c r="G9" s="21"/>
      <x:c r="H9" s="21"/>
      <x:c r="I9" s="21"/>
      <x:c r="J9" s="21"/>
      <x:c r="K9" s="21"/>
      <x:c r="L9" s="21"/>
      <x:c r="M9" s="21"/>
      <x:c r="N9" s="21"/>
      <x:c r="O9" s="18"/>
      <x:c r="P9" s="18"/>
      <x:c r="Q9" s="18"/>
      <x:c r="R9" s="18"/>
      <x:c r="S9" s="18"/>
      <x:c r="T9" s="13"/>
      <x:c r="U9" s="13"/>
      <x:c r="V9" s="13"/>
      <x:c r="W9" s="13"/>
      <x:c r="X9" s="13"/>
      <x:c r="Y9" s="13"/>
      <x:c r="Z9" s="13"/>
      <x:c r="AA9" s="13"/>
      <x:c r="AB9" s="13"/>
    </x:row>
    <x:row r="10" s="14" customFormat="1">
      <x:c r="A10" s="28">
        <x:v>152</x:v>
      </x:c>
      <x:c r="B10" s="86"/>
      <x:c r="C10" s="90"/>
      <x:c r="D10" s="26"/>
      <x:c r="E10" s="26"/>
      <x:c r="F10" s="22" t="s">
        <x:v>470</x:v>
      </x:c>
      <x:c r="G10" s="21"/>
      <x:c r="H10" s="21"/>
      <x:c r="I10" s="21"/>
      <x:c r="J10" s="21"/>
      <x:c r="K10" s="21"/>
      <x:c r="L10" s="21"/>
      <x:c r="M10" s="21"/>
      <x:c r="N10" s="21"/>
      <x:c r="O10" s="18"/>
      <x:c r="P10" s="18"/>
      <x:c r="Q10" s="18"/>
      <x:c r="R10" s="18"/>
      <x:c r="S10" s="18"/>
      <x:c r="T10" s="13"/>
      <x:c r="U10" s="13"/>
      <x:c r="V10" s="13"/>
      <x:c r="W10" s="13"/>
      <x:c r="X10" s="13"/>
      <x:c r="Y10" s="13"/>
      <x:c r="Z10" s="13"/>
      <x:c r="AA10" s="13"/>
      <x:c r="AB10" s="13"/>
    </x:row>
    <x:row r="11" s="14" customFormat="1">
      <x:c r="A11" s="28">
        <x:v>153</x:v>
      </x:c>
      <x:c r="B11" s="86"/>
      <x:c r="C11" s="89"/>
      <x:c r="D11" s="26"/>
      <x:c r="E11" s="26"/>
      <x:c r="F11" s="22" t="s">
        <x:v>471</x:v>
      </x:c>
      <x:c r="G11" s="21"/>
      <x:c r="H11" s="21"/>
      <x:c r="I11" s="21"/>
      <x:c r="J11" s="21"/>
      <x:c r="K11" s="21"/>
      <x:c r="L11" s="21"/>
      <x:c r="M11" s="21"/>
      <x:c r="N11" s="21"/>
      <x:c r="O11" s="18"/>
      <x:c r="P11" s="18"/>
      <x:c r="Q11" s="18"/>
      <x:c r="R11" s="18"/>
      <x:c r="S11" s="18"/>
      <x:c r="T11" s="13"/>
      <x:c r="U11" s="13"/>
      <x:c r="V11" s="13"/>
      <x:c r="W11" s="13"/>
      <x:c r="X11" s="13"/>
      <x:c r="Y11" s="13"/>
      <x:c r="Z11" s="13"/>
      <x:c r="AA11" s="13"/>
      <x:c r="AB11" s="13"/>
    </x:row>
    <x:row r="12" s="14" customFormat="1">
      <x:c r="A12" s="28">
        <x:v>154</x:v>
      </x:c>
      <x:c r="B12" s="86"/>
      <x:c r="C12" s="82" t="s">
        <x:v>472</x:v>
      </x:c>
      <x:c r="D12" s="26"/>
      <x:c r="E12" s="26"/>
      <x:c r="F12" s="22" t="s">
        <x:v>473</x:v>
      </x:c>
      <x:c r="G12" s="21"/>
      <x:c r="H12" s="21"/>
      <x:c r="I12" s="21"/>
      <x:c r="J12" s="21"/>
      <x:c r="K12" s="21"/>
      <x:c r="L12" s="21"/>
      <x:c r="M12" s="21"/>
      <x:c r="N12" s="21"/>
      <x:c r="O12" s="18"/>
      <x:c r="P12" s="18"/>
      <x:c r="Q12" s="18"/>
      <x:c r="R12" s="18"/>
      <x:c r="S12" s="18"/>
      <x:c r="T12" s="13"/>
      <x:c r="U12" s="13"/>
      <x:c r="V12" s="13"/>
      <x:c r="W12" s="13"/>
      <x:c r="X12" s="13"/>
      <x:c r="Y12" s="13"/>
      <x:c r="Z12" s="13"/>
      <x:c r="AA12" s="13"/>
      <x:c r="AB12" s="13"/>
    </x:row>
    <x:row r="13" s="14" customFormat="1">
      <x:c r="A13" s="28">
        <x:v>155</x:v>
      </x:c>
      <x:c r="B13" s="87"/>
      <x:c r="C13" s="89"/>
      <x:c r="D13" s="26"/>
      <x:c r="E13" s="26"/>
      <x:c r="F13" s="22" t="s">
        <x:v>474</x:v>
      </x:c>
      <x:c r="G13" s="20" t="s">
        <x:v>475</x:v>
      </x:c>
      <x:c r="H13" s="21"/>
      <x:c r="I13" s="21"/>
      <x:c r="J13" s="21"/>
      <x:c r="K13" s="21"/>
      <x:c r="L13" s="21"/>
      <x:c r="M13" s="21"/>
      <x:c r="N13" s="21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</x:row>
  </x:sheetData>
  <x:mergeCells>
    <x:mergeCell ref="A1:N1"/>
    <x:mergeCell ref="B3:B13"/>
    <x:mergeCell ref="C4:C5"/>
    <x:mergeCell ref="C6:C8"/>
    <x:mergeCell ref="C9:C11"/>
    <x:mergeCell ref="C12:C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3.5"/>
  <x:cols>
    <x:col min="3" max="3" width="24.796875" customWidth="1"/>
    <x:col min="5" max="5" width="20.1328125" customWidth="1"/>
    <x:col min="6" max="6" width="29.19921875" customWidth="1"/>
  </x:cols>
  <x:sheetData>
    <x:row r="1" s="14" customFormat="1" ht="17.649999618530273">
      <x:c r="A1" s="99" t="s">
        <x:v>476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18"/>
      <x:c r="P1" s="18"/>
      <x:c r="Q1" s="18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</x:row>
    <x:row r="2" s="14" customFormat="1">
      <x:c r="A2" s="51" t="s">
        <x:v>2</x:v>
      </x:c>
      <x:c r="B2" s="49" t="s">
        <x:v>3</x:v>
      </x:c>
      <x:c r="C2" s="49" t="s">
        <x:v>24</x:v>
      </x:c>
      <x:c r="D2" s="49" t="s">
        <x:v>25</x:v>
      </x:c>
      <x:c r="E2" s="49" t="s">
        <x:v>26</x:v>
      </x:c>
      <x:c r="F2" s="49" t="s">
        <x:v>27</x:v>
      </x:c>
      <x:c r="G2" s="52" t="s">
        <x:v>28</x:v>
      </x:c>
      <x:c r="H2" s="53" t="s">
        <x:v>7</x:v>
      </x:c>
      <x:c r="I2" s="49" t="s">
        <x:v>426</x:v>
      </x:c>
      <x:c r="J2" s="49" t="s">
        <x:v>427</x:v>
      </x:c>
      <x:c r="K2" s="49" t="s">
        <x:v>428</x:v>
      </x:c>
      <x:c r="L2" s="49" t="s">
        <x:v>9</x:v>
      </x:c>
      <x:c r="M2" s="49" t="s">
        <x:v>10</x:v>
      </x:c>
      <x:c r="N2" s="49" t="s">
        <x:v>11</x:v>
      </x:c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3" s="14" customFormat="1" ht="27">
      <x:c r="A3" s="57">
        <x:v>156</x:v>
      </x:c>
      <x:c r="B3" s="78" t="s">
        <x:v>476</x:v>
      </x:c>
      <x:c r="C3" s="55" t="s">
        <x:v>477</x:v>
      </x:c>
      <x:c r="D3" s="59"/>
      <x:c r="E3" s="55" t="s">
        <x:v>478</x:v>
      </x:c>
      <x:c r="F3" s="55" t="s">
        <x:v>479</x:v>
      </x:c>
      <x:c r="G3" s="60"/>
      <x:c r="H3" s="59"/>
      <x:c r="I3" s="45"/>
      <x:c r="J3" s="45"/>
      <x:c r="K3" s="45"/>
      <x:c r="L3" s="45"/>
      <x:c r="M3" s="45"/>
      <x:c r="N3" s="45"/>
      <x:c r="O3" s="18"/>
      <x:c r="P3" s="18"/>
      <x:c r="Q3" s="18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</x:row>
    <x:row r="4" s="14" customFormat="1" ht="27">
      <x:c r="A4" s="57">
        <x:v>157</x:v>
      </x:c>
      <x:c r="B4" s="78"/>
      <x:c r="C4" s="55" t="s">
        <x:v>480</x:v>
      </x:c>
      <x:c r="D4" s="59"/>
      <x:c r="E4" s="55" t="s">
        <x:v>481</x:v>
      </x:c>
      <x:c r="F4" s="55" t="s">
        <x:v>482</x:v>
      </x:c>
      <x:c r="G4" s="60"/>
      <x:c r="H4" s="59"/>
      <x:c r="I4" s="45"/>
      <x:c r="J4" s="45"/>
      <x:c r="K4" s="45"/>
      <x:c r="L4" s="45"/>
      <x:c r="M4" s="45"/>
      <x:c r="N4" s="45"/>
      <x:c r="O4" s="18"/>
      <x:c r="P4" s="18"/>
      <x:c r="Q4" s="18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</x:row>
    <x:row r="5" s="14" customFormat="1" ht="40.5">
      <x:c r="A5" s="57">
        <x:v>158</x:v>
      </x:c>
      <x:c r="B5" s="78"/>
      <x:c r="C5" s="55" t="s">
        <x:v>483</x:v>
      </x:c>
      <x:c r="D5" s="59"/>
      <x:c r="E5" s="55" t="s">
        <x:v>484</x:v>
      </x:c>
      <x:c r="F5" s="55" t="s">
        <x:v>485</x:v>
      </x:c>
      <x:c r="G5" s="60"/>
      <x:c r="H5" s="59"/>
      <x:c r="I5" s="45"/>
      <x:c r="J5" s="45"/>
      <x:c r="K5" s="45"/>
      <x:c r="L5" s="45"/>
      <x:c r="M5" s="45"/>
      <x:c r="N5" s="45"/>
      <x:c r="O5" s="18"/>
      <x:c r="P5" s="18"/>
      <x:c r="Q5" s="18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</x:row>
    <x:row r="6" s="14" customFormat="1" ht="27">
      <x:c r="A6" s="57">
        <x:v>159</x:v>
      </x:c>
      <x:c r="B6" s="78"/>
      <x:c r="C6" s="55" t="s">
        <x:v>486</x:v>
      </x:c>
      <x:c r="D6" s="59"/>
      <x:c r="E6" s="59"/>
      <x:c r="F6" s="55" t="s">
        <x:v>487</x:v>
      </x:c>
      <x:c r="G6" s="60"/>
      <x:c r="H6" s="59"/>
      <x:c r="I6" s="45"/>
      <x:c r="J6" s="45"/>
      <x:c r="K6" s="45"/>
      <x:c r="L6" s="45"/>
      <x:c r="M6" s="45"/>
      <x:c r="N6" s="45"/>
      <x:c r="O6" s="18"/>
      <x:c r="P6" s="18"/>
      <x:c r="Q6" s="18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</x:row>
    <x:row r="7" s="14" customFormat="1" ht="27">
      <x:c r="A7" s="57">
        <x:v>160</x:v>
      </x:c>
      <x:c r="B7" s="78"/>
      <x:c r="C7" s="98" t="s">
        <x:v>488</x:v>
      </x:c>
      <x:c r="D7" s="59"/>
      <x:c r="E7" s="55" t="s">
        <x:v>489</x:v>
      </x:c>
      <x:c r="F7" s="55" t="s">
        <x:v>490</x:v>
      </x:c>
      <x:c r="G7" s="60"/>
      <x:c r="H7" s="59"/>
      <x:c r="I7" s="45"/>
      <x:c r="J7" s="45"/>
      <x:c r="K7" s="45"/>
      <x:c r="L7" s="45"/>
      <x:c r="M7" s="45"/>
      <x:c r="N7" s="45"/>
      <x:c r="O7" s="18"/>
      <x:c r="P7" s="18"/>
      <x:c r="Q7" s="18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</x:row>
    <x:row r="8" s="14" customFormat="1" ht="40.5">
      <x:c r="A8" s="57">
        <x:v>161</x:v>
      </x:c>
      <x:c r="B8" s="78"/>
      <x:c r="C8" s="98"/>
      <x:c r="D8" s="59"/>
      <x:c r="E8" s="55" t="s">
        <x:v>491</x:v>
      </x:c>
      <x:c r="F8" s="55" t="s">
        <x:v>492</x:v>
      </x:c>
      <x:c r="G8" s="60"/>
      <x:c r="H8" s="59"/>
      <x:c r="I8" s="45"/>
      <x:c r="J8" s="45"/>
      <x:c r="K8" s="45"/>
      <x:c r="L8" s="45"/>
      <x:c r="M8" s="45"/>
      <x:c r="N8" s="45"/>
      <x:c r="O8" s="18"/>
      <x:c r="P8" s="18"/>
      <x:c r="Q8" s="18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</x:row>
    <x:row r="9" s="14" customFormat="1" ht="40.5">
      <x:c r="A9" s="57">
        <x:v>162</x:v>
      </x:c>
      <x:c r="B9" s="78"/>
      <x:c r="C9" s="98"/>
      <x:c r="D9" s="59"/>
      <x:c r="E9" s="55" t="s">
        <x:v>493</x:v>
      </x:c>
      <x:c r="F9" s="55" t="s">
        <x:v>494</x:v>
      </x:c>
      <x:c r="G9" s="60"/>
      <x:c r="H9" s="59"/>
      <x:c r="I9" s="45"/>
      <x:c r="J9" s="45"/>
      <x:c r="K9" s="45"/>
      <x:c r="L9" s="45"/>
      <x:c r="M9" s="45"/>
      <x:c r="N9" s="45"/>
      <x:c r="O9" s="18"/>
      <x:c r="P9" s="18"/>
      <x:c r="Q9" s="18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</x:row>
    <x:row r="10" s="14" customFormat="1" ht="27">
      <x:c r="A10" s="57">
        <x:v>163</x:v>
      </x:c>
      <x:c r="B10" s="78"/>
      <x:c r="C10" s="98"/>
      <x:c r="D10" s="59"/>
      <x:c r="E10" s="55" t="s">
        <x:v>495</x:v>
      </x:c>
      <x:c r="F10" s="55" t="s">
        <x:v>496</x:v>
      </x:c>
      <x:c r="G10" s="60"/>
      <x:c r="H10" s="59"/>
      <x:c r="I10" s="45"/>
      <x:c r="J10" s="45"/>
      <x:c r="K10" s="45"/>
      <x:c r="L10" s="45"/>
      <x:c r="M10" s="45"/>
      <x:c r="N10" s="45"/>
      <x:c r="O10" s="18"/>
      <x:c r="P10" s="18"/>
      <x:c r="Q10" s="18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</x:row>
    <x:row r="11" s="14" customFormat="1" ht="27">
      <x:c r="A11" s="57">
        <x:v>164</x:v>
      </x:c>
      <x:c r="B11" s="78"/>
      <x:c r="C11" s="55" t="s">
        <x:v>497</x:v>
      </x:c>
      <x:c r="D11" s="59"/>
      <x:c r="E11" s="55" t="s">
        <x:v>498</x:v>
      </x:c>
      <x:c r="F11" s="55" t="s">
        <x:v>499</x:v>
      </x:c>
      <x:c r="G11" s="60"/>
      <x:c r="H11" s="59"/>
      <x:c r="I11" s="45"/>
      <x:c r="J11" s="45"/>
      <x:c r="K11" s="45"/>
      <x:c r="L11" s="45"/>
      <x:c r="M11" s="45"/>
      <x:c r="N11" s="45"/>
      <x:c r="O11" s="18"/>
      <x:c r="P11" s="18"/>
      <x:c r="Q11" s="18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</x:row>
    <x:row r="12" s="14" customFormat="1" ht="40.5">
      <x:c r="A12" s="57">
        <x:v>165</x:v>
      </x:c>
      <x:c r="B12" s="78"/>
      <x:c r="C12" s="55" t="s">
        <x:v>500</x:v>
      </x:c>
      <x:c r="D12" s="59"/>
      <x:c r="E12" s="55" t="s">
        <x:v>501</x:v>
      </x:c>
      <x:c r="F12" s="55" t="s">
        <x:v>502</x:v>
      </x:c>
      <x:c r="G12" s="60"/>
      <x:c r="H12" s="59"/>
      <x:c r="I12" s="45"/>
      <x:c r="J12" s="45"/>
      <x:c r="K12" s="45"/>
      <x:c r="L12" s="45"/>
      <x:c r="M12" s="45"/>
      <x:c r="N12" s="45"/>
      <x:c r="O12" s="18"/>
      <x:c r="P12" s="18"/>
      <x:c r="Q12" s="18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</x:row>
    <x:row r="13" s="14" customFormat="1" ht="27">
      <x:c r="A13" s="57">
        <x:v>166</x:v>
      </x:c>
      <x:c r="B13" s="78"/>
      <x:c r="C13" s="55" t="s">
        <x:v>503</x:v>
      </x:c>
      <x:c r="D13" s="59"/>
      <x:c r="E13" s="55" t="s">
        <x:v>504</x:v>
      </x:c>
      <x:c r="F13" s="55" t="s">
        <x:v>505</x:v>
      </x:c>
      <x:c r="G13" s="60"/>
      <x:c r="H13" s="59"/>
      <x:c r="I13" s="45"/>
      <x:c r="J13" s="45"/>
      <x:c r="K13" s="45"/>
      <x:c r="L13" s="45"/>
      <x:c r="M13" s="45"/>
      <x:c r="N13" s="45"/>
      <x:c r="O13" s="18"/>
      <x:c r="P13" s="18"/>
      <x:c r="Q13" s="18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</x:row>
    <x:row r="14" s="14" customFormat="1" ht="40.5">
      <x:c r="A14" s="57">
        <x:v>167</x:v>
      </x:c>
      <x:c r="B14" s="78"/>
      <x:c r="C14" s="55" t="s">
        <x:v>506</x:v>
      </x:c>
      <x:c r="D14" s="59"/>
      <x:c r="E14" s="55" t="s">
        <x:v>507</x:v>
      </x:c>
      <x:c r="F14" s="55" t="s">
        <x:v>508</x:v>
      </x:c>
      <x:c r="G14" s="60"/>
      <x:c r="H14" s="59"/>
      <x:c r="I14" s="45"/>
      <x:c r="J14" s="45"/>
      <x:c r="K14" s="45"/>
      <x:c r="L14" s="45"/>
      <x:c r="M14" s="45"/>
      <x:c r="N14" s="45"/>
      <x:c r="O14" s="18"/>
      <x:c r="P14" s="18"/>
      <x:c r="Q14" s="18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</x:row>
    <x:row r="15" s="14" customFormat="1" ht="27">
      <x:c r="A15" s="57">
        <x:v>168</x:v>
      </x:c>
      <x:c r="B15" s="78"/>
      <x:c r="C15" s="55" t="s">
        <x:v>509</x:v>
      </x:c>
      <x:c r="D15" s="59"/>
      <x:c r="E15" s="59"/>
      <x:c r="F15" s="55" t="s">
        <x:v>510</x:v>
      </x:c>
      <x:c r="G15" s="60"/>
      <x:c r="H15" s="59"/>
      <x:c r="I15" s="45"/>
      <x:c r="J15" s="45"/>
      <x:c r="K15" s="45"/>
      <x:c r="L15" s="45"/>
      <x:c r="M15" s="45"/>
      <x:c r="N15" s="45"/>
      <x:c r="O15" s="18"/>
      <x:c r="P15" s="18"/>
      <x:c r="Q15" s="18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</x:row>
    <x:row r="16" s="14" customFormat="1">
      <x:c r="A16" s="57">
        <x:v>169</x:v>
      </x:c>
      <x:c r="B16" s="78"/>
      <x:c r="C16" s="55" t="s">
        <x:v>511</x:v>
      </x:c>
      <x:c r="D16" s="59"/>
      <x:c r="E16" s="59"/>
      <x:c r="F16" s="55" t="s">
        <x:v>512</x:v>
      </x:c>
      <x:c r="G16" s="60"/>
      <x:c r="H16" s="59"/>
      <x:c r="I16" s="45"/>
      <x:c r="J16" s="45"/>
      <x:c r="K16" s="45"/>
      <x:c r="L16" s="45"/>
      <x:c r="M16" s="45"/>
      <x:c r="N16" s="45"/>
      <x:c r="O16" s="18"/>
      <x:c r="P16" s="18"/>
      <x:c r="Q16" s="18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</x:row>
    <x:row r="17" s="14" customFormat="1">
      <x:c r="A17" s="57">
        <x:v>170</x:v>
      </x:c>
      <x:c r="B17" s="78"/>
      <x:c r="C17" s="55" t="s">
        <x:v>513</x:v>
      </x:c>
      <x:c r="D17" s="59"/>
      <x:c r="E17" s="59"/>
      <x:c r="F17" s="55" t="s">
        <x:v>514</x:v>
      </x:c>
      <x:c r="G17" s="60"/>
      <x:c r="H17" s="59"/>
      <x:c r="I17" s="45"/>
      <x:c r="J17" s="45"/>
      <x:c r="K17" s="45"/>
      <x:c r="L17" s="45"/>
      <x:c r="M17" s="45"/>
      <x:c r="N17" s="45"/>
      <x:c r="O17" s="18"/>
      <x:c r="P17" s="18"/>
      <x:c r="Q17" s="18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</x:row>
    <x:row r="18" s="14" customFormat="1" ht="27">
      <x:c r="A18" s="57">
        <x:v>171</x:v>
      </x:c>
      <x:c r="B18" s="78"/>
      <x:c r="C18" s="55" t="s">
        <x:v>515</x:v>
      </x:c>
      <x:c r="D18" s="59"/>
      <x:c r="E18" s="55" t="s">
        <x:v>516</x:v>
      </x:c>
      <x:c r="F18" s="55" t="s">
        <x:v>517</x:v>
      </x:c>
      <x:c r="G18" s="60"/>
      <x:c r="H18" s="59"/>
      <x:c r="I18" s="45"/>
      <x:c r="J18" s="45"/>
      <x:c r="K18" s="45"/>
      <x:c r="L18" s="45"/>
      <x:c r="M18" s="45"/>
      <x:c r="N18" s="45"/>
      <x:c r="O18" s="18"/>
      <x:c r="P18" s="18"/>
      <x:c r="Q18" s="18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</x:row>
    <x:row r="19" s="14" customFormat="1">
      <x:c r="A19" s="57">
        <x:v>172</x:v>
      </x:c>
      <x:c r="B19" s="78"/>
      <x:c r="C19" s="55" t="s">
        <x:v>518</x:v>
      </x:c>
      <x:c r="D19" s="59"/>
      <x:c r="E19" s="59"/>
      <x:c r="F19" s="55" t="s">
        <x:v>519</x:v>
      </x:c>
      <x:c r="G19" s="60"/>
      <x:c r="H19" s="59"/>
      <x:c r="I19" s="45"/>
      <x:c r="J19" s="45"/>
      <x:c r="K19" s="45"/>
      <x:c r="L19" s="45"/>
      <x:c r="M19" s="45"/>
      <x:c r="N19" s="45"/>
      <x:c r="O19" s="18"/>
      <x:c r="P19" s="18"/>
      <x:c r="Q19" s="18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</x:row>
  </x:sheetData>
  <x:mergeCells>
    <x:mergeCell ref="A1:N1"/>
    <x:mergeCell ref="B3:B19"/>
    <x:mergeCell ref="C7:C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3.5"/>
  <x:sheetData>
    <x:row r="1" s="14" customFormat="1" ht="17.649999618530273">
      <x:c r="A1" s="99" t="s">
        <x:v>520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18"/>
      <x:c r="P1" s="18"/>
      <x:c r="Q1" s="18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</x:row>
    <x:row r="2" s="14" customFormat="1">
      <x:c r="A2" s="51" t="s">
        <x:v>2</x:v>
      </x:c>
      <x:c r="B2" s="49" t="s">
        <x:v>3</x:v>
      </x:c>
      <x:c r="C2" s="49" t="s">
        <x:v>24</x:v>
      </x:c>
      <x:c r="D2" s="49" t="s">
        <x:v>25</x:v>
      </x:c>
      <x:c r="E2" s="49" t="s">
        <x:v>26</x:v>
      </x:c>
      <x:c r="F2" s="49" t="s">
        <x:v>27</x:v>
      </x:c>
      <x:c r="G2" s="52" t="s">
        <x:v>28</x:v>
      </x:c>
      <x:c r="H2" s="53" t="s">
        <x:v>7</x:v>
      </x:c>
      <x:c r="I2" s="49" t="s">
        <x:v>426</x:v>
      </x:c>
      <x:c r="J2" s="49" t="s">
        <x:v>427</x:v>
      </x:c>
      <x:c r="K2" s="49" t="s">
        <x:v>428</x:v>
      </x:c>
      <x:c r="L2" s="49" t="s">
        <x:v>9</x:v>
      </x:c>
      <x:c r="M2" s="49" t="s">
        <x:v>10</x:v>
      </x:c>
      <x:c r="N2" s="49" t="s">
        <x:v>11</x:v>
      </x:c>
      <x:c r="O2" s="18"/>
      <x:c r="P2" s="18"/>
      <x:c r="Q2" s="18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3" s="14" customFormat="1">
      <x:c r="A3" s="45"/>
      <x:c r="B3" s="97" t="s">
        <x:v>520</x:v>
      </x:c>
      <x:c r="C3" s="98" t="s">
        <x:v>521</x:v>
      </x:c>
      <x:c r="D3" s="59"/>
      <x:c r="E3" s="55"/>
      <x:c r="F3" s="55" t="s">
        <x:v>522</x:v>
      </x:c>
      <x:c r="G3" s="60"/>
      <x:c r="H3" s="61" t="s">
        <x:v>523</x:v>
      </x:c>
      <x:c r="I3" s="45"/>
      <x:c r="J3" s="45"/>
      <x:c r="K3" s="45"/>
      <x:c r="L3" s="45"/>
      <x:c r="M3" s="45"/>
      <x:c r="N3" s="45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s="14" customFormat="1">
      <x:c r="A4" s="45"/>
      <x:c r="B4" s="97"/>
      <x:c r="C4" s="98"/>
      <x:c r="D4" s="59"/>
      <x:c r="E4" s="55"/>
      <x:c r="F4" s="55" t="s">
        <x:v>524</x:v>
      </x:c>
      <x:c r="G4" s="60"/>
      <x:c r="H4" s="61" t="s">
        <x:v>523</x:v>
      </x:c>
      <x:c r="I4" s="45"/>
      <x:c r="J4" s="45"/>
      <x:c r="K4" s="45"/>
      <x:c r="L4" s="45"/>
      <x:c r="M4" s="45"/>
      <x:c r="N4" s="45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s="14" customFormat="1">
      <x:c r="A5" s="45"/>
      <x:c r="B5" s="97"/>
      <x:c r="C5" s="98" t="s">
        <x:v>525</x:v>
      </x:c>
      <x:c r="D5" s="59"/>
      <x:c r="E5" s="55"/>
      <x:c r="F5" s="55" t="s">
        <x:v>465</x:v>
      </x:c>
      <x:c r="G5" s="60"/>
      <x:c r="H5" s="61" t="s">
        <x:v>523</x:v>
      </x:c>
      <x:c r="I5" s="45"/>
      <x:c r="J5" s="45"/>
      <x:c r="K5" s="45"/>
      <x:c r="L5" s="45"/>
      <x:c r="M5" s="45"/>
      <x:c r="N5" s="45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s="14" customFormat="1">
      <x:c r="A6" s="45"/>
      <x:c r="B6" s="97"/>
      <x:c r="C6" s="98"/>
      <x:c r="D6" s="59"/>
      <x:c r="E6" s="55"/>
      <x:c r="F6" s="55" t="s">
        <x:v>526</x:v>
      </x:c>
      <x:c r="G6" s="60"/>
      <x:c r="H6" s="61" t="s">
        <x:v>523</x:v>
      </x:c>
      <x:c r="I6" s="45"/>
      <x:c r="J6" s="45"/>
      <x:c r="K6" s="45"/>
      <x:c r="L6" s="45"/>
      <x:c r="M6" s="45"/>
      <x:c r="N6" s="45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s="14" customFormat="1">
      <x:c r="A7" s="45"/>
      <x:c r="B7" s="97"/>
      <x:c r="C7" s="98"/>
      <x:c r="D7" s="59"/>
      <x:c r="E7" s="55"/>
      <x:c r="F7" s="55" t="s">
        <x:v>527</x:v>
      </x:c>
      <x:c r="G7" s="60"/>
      <x:c r="H7" s="61" t="s">
        <x:v>523</x:v>
      </x:c>
      <x:c r="I7" s="45"/>
      <x:c r="J7" s="45"/>
      <x:c r="K7" s="45"/>
      <x:c r="L7" s="45"/>
      <x:c r="M7" s="45"/>
      <x:c r="N7" s="45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s="14" customFormat="1">
      <x:c r="A8" s="45"/>
      <x:c r="B8" s="97"/>
      <x:c r="C8" s="98" t="s">
        <x:v>528</x:v>
      </x:c>
      <x:c r="D8" s="59"/>
      <x:c r="E8" s="55"/>
      <x:c r="F8" s="55" t="s">
        <x:v>529</x:v>
      </x:c>
      <x:c r="G8" s="60"/>
      <x:c r="H8" s="61" t="s">
        <x:v>523</x:v>
      </x:c>
      <x:c r="I8" s="45"/>
      <x:c r="J8" s="45"/>
      <x:c r="K8" s="45"/>
      <x:c r="L8" s="45"/>
      <x:c r="M8" s="45"/>
      <x:c r="N8" s="45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s="14" customFormat="1">
      <x:c r="A9" s="45"/>
      <x:c r="B9" s="97"/>
      <x:c r="C9" s="98"/>
      <x:c r="D9" s="59"/>
      <x:c r="E9" s="55"/>
      <x:c r="F9" s="55" t="s">
        <x:v>530</x:v>
      </x:c>
      <x:c r="G9" s="60"/>
      <x:c r="H9" s="61" t="s">
        <x:v>523</x:v>
      </x:c>
      <x:c r="I9" s="45"/>
      <x:c r="J9" s="45"/>
      <x:c r="K9" s="45"/>
      <x:c r="L9" s="45"/>
      <x:c r="M9" s="62"/>
      <x:c r="N9" s="45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s="14" customFormat="1">
      <x:c r="A10" s="45"/>
      <x:c r="B10" s="97"/>
      <x:c r="C10" s="98"/>
      <x:c r="D10" s="59"/>
      <x:c r="E10" s="55"/>
      <x:c r="F10" s="55" t="s">
        <x:v>531</x:v>
      </x:c>
      <x:c r="G10" s="60"/>
      <x:c r="H10" s="61" t="s">
        <x:v>523</x:v>
      </x:c>
      <x:c r="I10" s="45"/>
      <x:c r="J10" s="45"/>
      <x:c r="K10" s="45"/>
      <x:c r="L10" s="45"/>
      <x:c r="M10" s="62"/>
      <x:c r="N10" s="45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s="14" customFormat="1">
      <x:c r="A11" s="45"/>
      <x:c r="B11" s="97"/>
      <x:c r="C11" s="55" t="s">
        <x:v>532</x:v>
      </x:c>
      <x:c r="D11" s="59"/>
      <x:c r="E11" s="55"/>
      <x:c r="F11" s="55" t="s">
        <x:v>473</x:v>
      </x:c>
      <x:c r="G11" s="60"/>
      <x:c r="H11" s="61" t="s">
        <x:v>523</x:v>
      </x:c>
      <x:c r="I11" s="45"/>
      <x:c r="J11" s="45"/>
      <x:c r="K11" s="45"/>
      <x:c r="L11" s="45"/>
      <x:c r="M11" s="62"/>
      <x:c r="N11" s="45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</x:sheetData>
  <x:mergeCells>
    <x:mergeCell ref="A1:N1"/>
    <x:mergeCell ref="B3:B11"/>
    <x:mergeCell ref="C3:C4"/>
    <x:mergeCell ref="C5:C7"/>
    <x:mergeCell ref="C8:C1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2" hidden="0" customWidth="1"/>
    <x:col min="5" max="5" width="33" hidden="0" customWidth="1"/>
    <x:col min="6" max="6" width="28" hidden="0" customWidth="1"/>
    <x:col min="7" max="7" width="40" hidden="0" customWidth="1"/>
    <x:col min="8" max="8" width="48" hidden="0" customWidth="1"/>
    <x:col min="9" max="9" width="9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2" hidden="0" customWidth="1"/>
  </x:cols>
  <x:sheetData>
    <x:row r="1" ht="28" customHeight="1">
      <x:c r="A1" s="122" t="str">
        <x:v>用例ID</x:v>
      </x:c>
      <x:c r="B1" s="122" t="str">
        <x:v>功能</x:v>
      </x:c>
      <x:c r="C1" s="122" t="str">
        <x:v>字段/控件</x:v>
      </x:c>
      <x:c r="D1" s="122" t="str">
        <x:v>测试场景</x:v>
      </x:c>
      <x:c r="E1" s="122" t="str">
        <x:v>前置条件</x:v>
      </x:c>
      <x:c r="F1" s="122" t="str">
        <x:v>测试数据</x:v>
      </x:c>
      <x:c r="G1" s="122" t="str">
        <x:v>操作步骤</x:v>
      </x:c>
      <x:c r="H1" s="122" t="str">
        <x:v>预期结果</x:v>
      </x:c>
      <x:c r="I1" s="122" t="str">
        <x:v>优先级</x:v>
      </x:c>
      <x:c r="J1" s="122" t="str">
        <x:v>是否适用</x:v>
      </x:c>
      <x:c r="K1" s="122" t="str">
        <x:v>执行结果</x:v>
      </x:c>
      <x:c r="L1" s="122" t="str">
        <x:v>测试人员</x:v>
      </x:c>
      <x:c r="M1" s="122" t="str">
        <x:v>测试日期</x:v>
      </x:c>
      <x:c r="N1" s="122" t="str">
        <x:v>备注</x:v>
      </x:c>
    </x:row>
    <x:row r="2" ht="48" customHeight="1">
      <x:c r="A2" s="127" t="str">
        <x:v>ADD-001</x:v>
      </x:c>
      <x:c r="B2" s="126" t="str">
        <x:v>页面</x:v>
      </x:c>
      <x:c r="C2" s="126" t="str">
        <x:v>新增入口</x:v>
      </x:c>
      <x:c r="D2" s="126" t="str">
        <x:v>打开新增页面</x:v>
      </x:c>
      <x:c r="E2" s="126" t="str">
        <x:v>用户拥有新增权限且当前在列表页</x:v>
      </x:c>
      <x:c r="F2" s="126" t="str">
        <x:v>无</x:v>
      </x:c>
      <x:c r="G2" s="126" t="str">
        <x:v>点击“新增”按钮</x:v>
      </x:c>
      <x:c r="H2" s="126" t="str">
        <x:v>成功进入新增页面或打开新增弹窗；页面无报错、无重复弹窗</x:v>
      </x:c>
      <x:c r="I2" s="127" t="str">
        <x:v>P0</x:v>
      </x:c>
      <x:c r="J2" s="127" t="str">
        <x:v>是</x:v>
      </x:c>
      <x:c r="K2" s="127" t="str">
        <x:v>未执行</x:v>
      </x:c>
      <x:c r="L2" s="127" t="str"/>
      <x:c r="M2" s="128" t="str"/>
      <x:c r="N2" s="126" t="str"/>
    </x:row>
    <x:row r="3" ht="48" customHeight="1">
      <x:c r="A3" s="127" t="str">
        <x:v>ADD-002</x:v>
      </x:c>
      <x:c r="B3" s="126" t="str">
        <x:v>页面</x:v>
      </x:c>
      <x:c r="C3" s="126" t="str">
        <x:v>新增弹窗</x:v>
      </x:c>
      <x:c r="D3" s="126" t="str">
        <x:v>标题与布局</x:v>
      </x:c>
      <x:c r="E3" s="126" t="str">
        <x:v>用户已登录且拥有新增权限；已进入新增页面；页面加载完成</x:v>
      </x:c>
      <x:c r="F3" s="126" t="str">
        <x:v>需求中的页面标题</x:v>
      </x:c>
      <x:c r="G3" s="126" t="str">
        <x:v>检查标题、字段顺序、字段名、按钮和对齐方式</x:v>
      </x:c>
      <x:c r="H3" s="126" t="str">
        <x:v>标题与需求一致；字段、按钮无缺失、重叠、截断或错位</x:v>
      </x:c>
      <x:c r="I3" s="127" t="str">
        <x:v>P1</x:v>
      </x:c>
      <x:c r="J3" s="127" t="str">
        <x:v>是</x:v>
      </x:c>
      <x:c r="K3" s="127" t="str">
        <x:v>未执行</x:v>
      </x:c>
      <x:c r="L3" s="127" t="str"/>
      <x:c r="M3" s="128" t="str"/>
      <x:c r="N3" s="126" t="str"/>
    </x:row>
    <x:row r="4" ht="48" customHeight="1">
      <x:c r="A4" s="127" t="str">
        <x:v>ADD-003</x:v>
      </x:c>
      <x:c r="B4" s="126" t="str">
        <x:v>页面</x:v>
      </x:c>
      <x:c r="C4" s="126" t="str">
        <x:v>字段名</x:v>
      </x:c>
      <x:c r="D4" s="126" t="str">
        <x:v>长字段名换行</x:v>
      </x:c>
      <x:c r="E4" s="126" t="str">
        <x:v>用户已登录且拥有新增权限；已进入新增页面；页面加载完成；存在较长字段名</x:v>
      </x:c>
      <x:c r="F4" s="126" t="str">
        <x:v>一个需要换行展示的字段名</x:v>
      </x:c>
      <x:c r="G4" s="126" t="str">
        <x:v>缩放浏览器至 100%，观察字段名换行</x:v>
      </x:c>
      <x:c r="H4" s="126" t="str">
        <x:v>字段名按完整词组换行，不拆分词组，不遮挡输入控件</x:v>
      </x:c>
      <x:c r="I4" s="127" t="str">
        <x:v>P2</x:v>
      </x:c>
      <x:c r="J4" s="127" t="str">
        <x:v>待确认</x:v>
      </x:c>
      <x:c r="K4" s="127" t="str">
        <x:v>未执行</x:v>
      </x:c>
      <x:c r="L4" s="127" t="str"/>
      <x:c r="M4" s="128" t="str"/>
      <x:c r="N4" s="126" t="str"/>
    </x:row>
    <x:row r="5" ht="48" customHeight="1">
      <x:c r="A5" s="127" t="str">
        <x:v>ADD-004</x:v>
      </x:c>
      <x:c r="B5" s="126" t="str">
        <x:v>页面</x:v>
      </x:c>
      <x:c r="C5" s="126" t="str">
        <x:v>输入框</x:v>
      </x:c>
      <x:c r="D5" s="126" t="str">
        <x:v>输入框宽度</x:v>
      </x:c>
      <x:c r="E5" s="126" t="str">
        <x:v>用户已登录且拥有新增权限；已进入新增页面；页面加载完成</x:v>
      </x:c>
      <x:c r="F5" s="126" t="str">
        <x:v>接近字段允许上限的合法内容</x:v>
      </x:c>
      <x:c r="G5" s="126" t="str">
        <x:v>逐一输入较长合法内容并观察输入框</x:v>
      </x:c>
      <x:c r="H5" s="126" t="str">
        <x:v>内容可查看或可横向滚动；输入框不遮挡相邻元素</x:v>
      </x:c>
      <x:c r="I5" s="127" t="str">
        <x:v>P2</x:v>
      </x:c>
      <x:c r="J5" s="127" t="str">
        <x:v>待确认</x:v>
      </x:c>
      <x:c r="K5" s="127" t="str">
        <x:v>未执行</x:v>
      </x:c>
      <x:c r="L5" s="127" t="str"/>
      <x:c r="M5" s="128" t="str"/>
      <x:c r="N5" s="126" t="str"/>
    </x:row>
    <x:row r="6" ht="48" customHeight="1">
      <x:c r="A6" s="127" t="str">
        <x:v>ADD-005</x:v>
      </x:c>
      <x:c r="B6" s="126" t="str">
        <x:v>页面</x:v>
      </x:c>
      <x:c r="C6" s="126" t="str">
        <x:v>单位</x:v>
      </x:c>
      <x:c r="D6" s="126" t="str">
        <x:v>金额单位</x:v>
      </x:c>
      <x:c r="E6" s="126" t="str">
        <x:v>用户已登录且拥有新增权限；已进入新增页面；页面加载完成；存在金额字段</x:v>
      </x:c>
      <x:c r="F6" s="126" t="str">
        <x:v>合法金额 12345.67</x:v>
      </x:c>
      <x:c r="G6" s="126" t="str">
        <x:v>检查字段单位并输入测试数据</x:v>
      </x:c>
      <x:c r="H6" s="126" t="str">
        <x:v>单位显示为需求指定单位（如“万元”），位置统一且不遮挡数值</x:v>
      </x:c>
      <x:c r="I6" s="127" t="str">
        <x:v>P1</x:v>
      </x:c>
      <x:c r="J6" s="127" t="str">
        <x:v>待确认</x:v>
      </x:c>
      <x:c r="K6" s="127" t="str">
        <x:v>未执行</x:v>
      </x:c>
      <x:c r="L6" s="127" t="str"/>
      <x:c r="M6" s="128" t="str"/>
      <x:c r="N6" s="126" t="str"/>
    </x:row>
    <x:row r="7" ht="48" customHeight="1">
      <x:c r="A7" s="127" t="str">
        <x:v>ADD-006</x:v>
      </x:c>
      <x:c r="B7" s="126" t="str">
        <x:v>页面</x:v>
      </x:c>
      <x:c r="C7" s="126" t="str">
        <x:v>单位</x:v>
      </x:c>
      <x:c r="D7" s="126" t="str">
        <x:v>百分比单位</x:v>
      </x:c>
      <x:c r="E7" s="126" t="str">
        <x:v>用户已登录且拥有新增权限；已进入新增页面；页面加载完成；存在百分比字段</x:v>
      </x:c>
      <x:c r="F7" s="126" t="str">
        <x:v>12.34</x:v>
      </x:c>
      <x:c r="G7" s="126" t="str">
        <x:v>检查字段单位并输入测试数据</x:v>
      </x:c>
      <x:c r="H7" s="126" t="str">
        <x:v>字段旁显示“%”；保存后数值含义与输入一致</x:v>
      </x:c>
      <x:c r="I7" s="127" t="str">
        <x:v>P1</x:v>
      </x:c>
      <x:c r="J7" s="127" t="str">
        <x:v>待确认</x:v>
      </x:c>
      <x:c r="K7" s="127" t="str">
        <x:v>未执行</x:v>
      </x:c>
      <x:c r="L7" s="127" t="str"/>
      <x:c r="M7" s="128" t="str"/>
      <x:c r="N7" s="126" t="str"/>
    </x:row>
    <x:row r="8" ht="48" customHeight="1">
      <x:c r="A8" s="127" t="str">
        <x:v>ADD-007</x:v>
      </x:c>
      <x:c r="B8" s="126" t="str">
        <x:v>页面</x:v>
      </x:c>
      <x:c r="C8" s="126" t="str">
        <x:v>默认值</x:v>
      </x:c>
      <x:c r="D8" s="126" t="str">
        <x:v>默认值正确</x:v>
      </x:c>
      <x:c r="E8" s="126" t="str">
        <x:v>用户已登录且拥有新增权限；已进入新增页面；页面加载完成；需求定义了默认值</x:v>
      </x:c>
      <x:c r="F8" s="126" t="str">
        <x:v>需求约定的默认值</x:v>
      </x:c>
      <x:c r="G8" s="126" t="str">
        <x:v>首次打开新增页面，不进行输入</x:v>
      </x:c>
      <x:c r="H8" s="126" t="str">
        <x:v>字段默认值与需求一致，且未被历史数据污染</x:v>
      </x:c>
      <x:c r="I8" s="127" t="str">
        <x:v>P1</x:v>
      </x:c>
      <x:c r="J8" s="127" t="str">
        <x:v>待确认</x:v>
      </x:c>
      <x:c r="K8" s="127" t="str">
        <x:v>未执行</x:v>
      </x:c>
      <x:c r="L8" s="127" t="str"/>
      <x:c r="M8" s="128" t="str"/>
      <x:c r="N8" s="126" t="str"/>
    </x:row>
    <x:row r="9" ht="48" customHeight="1">
      <x:c r="A9" s="127" t="str">
        <x:v>ADD-008</x:v>
      </x:c>
      <x:c r="B9" s="126" t="str">
        <x:v>页面</x:v>
      </x:c>
      <x:c r="C9" s="126" t="str">
        <x:v>只读字段</x:v>
      </x:c>
      <x:c r="D9" s="126" t="str">
        <x:v>不可修改</x:v>
      </x:c>
      <x:c r="E9" s="126" t="str">
        <x:v>用户已登录且拥有新增权限；已进入新增页面；页面加载完成；存在只读或自动带出字段</x:v>
      </x:c>
      <x:c r="F9" s="126" t="str">
        <x:v>尝试键盘输入、粘贴和选择</x:v>
      </x:c>
      <x:c r="G9" s="126" t="str">
        <x:v>依次尝试修改只读字段</x:v>
      </x:c>
      <x:c r="H9" s="126" t="str">
        <x:v>字段不可编辑；值不发生变化；提交内容仍为系统带出值</x:v>
      </x:c>
      <x:c r="I9" s="127" t="str">
        <x:v>P1</x:v>
      </x:c>
      <x:c r="J9" s="127" t="str">
        <x:v>待确认</x:v>
      </x:c>
      <x:c r="K9" s="127" t="str">
        <x:v>未执行</x:v>
      </x:c>
      <x:c r="L9" s="127" t="str"/>
      <x:c r="M9" s="128" t="str"/>
      <x:c r="N9" s="126" t="str"/>
    </x:row>
    <x:row r="10" ht="48" customHeight="1">
      <x:c r="A10" s="127" t="str">
        <x:v>ADD-009</x:v>
      </x:c>
      <x:c r="B10" s="126" t="str">
        <x:v>页面</x:v>
      </x:c>
      <x:c r="C10" s="126" t="str">
        <x:v>文本域</x:v>
      </x:c>
      <x:c r="D10" s="126" t="str">
        <x:v>换行显示</x:v>
      </x:c>
      <x:c r="E10" s="126" t="str">
        <x:v>用户已登录且拥有新增权限；已进入新增页面；页面加载完成；存在多行文本字段</x:v>
      </x:c>
      <x:c r="F10" s="126" t="str">
        <x:v>第一行
第二行</x:v>
      </x:c>
      <x:c r="G10" s="126" t="str">
        <x:v>输入两行文字并保存，再进入查看/审批页面</x:v>
      </x:c>
      <x:c r="H10" s="126" t="str">
        <x:v>保存成功；查看和审批页面按原换行展示</x:v>
      </x:c>
      <x:c r="I10" s="127" t="str">
        <x:v>P1</x:v>
      </x:c>
      <x:c r="J10" s="127" t="str">
        <x:v>待确认</x:v>
      </x:c>
      <x:c r="K10" s="127" t="str">
        <x:v>未执行</x:v>
      </x:c>
      <x:c r="L10" s="127" t="str"/>
      <x:c r="M10" s="128" t="str"/>
      <x:c r="N10" s="126" t="str"/>
    </x:row>
    <x:row r="11" ht="48" customHeight="1">
      <x:c r="A11" s="127" t="str">
        <x:v>ADD-010</x:v>
      </x:c>
      <x:c r="B11" s="126" t="str">
        <x:v>校验</x:v>
      </x:c>
      <x:c r="C11" s="126" t="str">
        <x:v>必填字段</x:v>
      </x:c>
      <x:c r="D11" s="126" t="str">
        <x:v>空值提交</x:v>
      </x:c>
      <x:c r="E11" s="126" t="str">
        <x:v>用户已登录且拥有新增权限；已进入新增页面；页面加载完成；页面存在必填字段</x:v>
      </x:c>
      <x:c r="F11" s="126" t="str">
        <x:v>不填写该必填字段</x:v>
      </x:c>
      <x:c r="G11" s="126" t="str">
        <x:v>填写其他必填项，保持目标字段为空，点击保存/提交</x:v>
      </x:c>
      <x:c r="H11" s="126" t="str">
        <x:v>操作被阻止；目标字段出现明确必填提示；页面定位到或突出显示该字段</x:v>
      </x:c>
      <x:c r="I11" s="127" t="str">
        <x:v>P0</x:v>
      </x:c>
      <x:c r="J11" s="127" t="str">
        <x:v>是</x:v>
      </x:c>
      <x:c r="K11" s="127" t="str">
        <x:v>未执行</x:v>
      </x:c>
      <x:c r="L11" s="127" t="str"/>
      <x:c r="M11" s="128" t="str"/>
      <x:c r="N11" s="126" t="str"/>
    </x:row>
    <x:row r="12" ht="48" customHeight="1">
      <x:c r="A12" s="127" t="str">
        <x:v>ADD-011</x:v>
      </x:c>
      <x:c r="B12" s="126" t="str">
        <x:v>校验</x:v>
      </x:c>
      <x:c r="C12" s="126" t="str">
        <x:v>必填字段</x:v>
      </x:c>
      <x:c r="D12" s="126" t="str">
        <x:v>仅输入空格</x:v>
      </x:c>
      <x:c r="E12" s="126" t="str">
        <x:v>用户已登录且拥有新增权限；已进入新增页面；页面加载完成；页面存在必填字段</x:v>
      </x:c>
      <x:c r="F12" s="126" t="str">
        <x:v>一个半角空格和一个全角空格</x:v>
      </x:c>
      <x:c r="G12" s="126" t="str">
        <x:v>目标字段仅输入空格，点击保存/提交</x:v>
      </x:c>
      <x:c r="H12" s="126" t="str">
        <x:v>空格按空值处理；操作被阻止并显示必填提示</x:v>
      </x:c>
      <x:c r="I12" s="127" t="str">
        <x:v>P0</x:v>
      </x:c>
      <x:c r="J12" s="127" t="str">
        <x:v>待确认</x:v>
      </x:c>
      <x:c r="K12" s="127" t="str">
        <x:v>未执行</x:v>
      </x:c>
      <x:c r="L12" s="127" t="str"/>
      <x:c r="M12" s="128" t="str"/>
      <x:c r="N12" s="126" t="str"/>
    </x:row>
    <x:row r="13" ht="48" customHeight="1">
      <x:c r="A13" s="127" t="str">
        <x:v>ADD-012</x:v>
      </x:c>
      <x:c r="B13" s="126" t="str">
        <x:v>校验</x:v>
      </x:c>
      <x:c r="C13" s="126" t="str">
        <x:v>必填字段</x:v>
      </x:c>
      <x:c r="D13" s="126" t="str">
        <x:v>输入后清空</x:v>
      </x:c>
      <x:c r="E13" s="126" t="str">
        <x:v>用户已登录且拥有新增权限；已进入新增页面；页面加载完成；页面存在必填字段</x:v>
      </x:c>
      <x:c r="F13" s="126" t="str">
        <x:v>合法值后删除为空</x:v>
      </x:c>
      <x:c r="G13" s="126" t="str">
        <x:v>输入合法值后全部删除，再点击保存/提交</x:v>
      </x:c>
      <x:c r="H13" s="126" t="str">
        <x:v>操作被阻止并显示必填提示</x:v>
      </x:c>
      <x:c r="I13" s="127" t="str">
        <x:v>P1</x:v>
      </x:c>
      <x:c r="J13" s="127" t="str">
        <x:v>待确认</x:v>
      </x:c>
      <x:c r="K13" s="127" t="str">
        <x:v>未执行</x:v>
      </x:c>
      <x:c r="L13" s="127" t="str"/>
      <x:c r="M13" s="128" t="str"/>
      <x:c r="N13" s="126" t="str"/>
    </x:row>
    <x:row r="14" ht="48" customHeight="1">
      <x:c r="A14" s="127" t="str">
        <x:v>ADD-013</x:v>
      </x:c>
      <x:c r="B14" s="126" t="str">
        <x:v>校验</x:v>
      </x:c>
      <x:c r="C14" s="126" t="str">
        <x:v>必填字段</x:v>
      </x:c>
      <x:c r="D14" s="126" t="str">
        <x:v>提示恢复</x:v>
      </x:c>
      <x:c r="E14" s="126" t="str">
        <x:v>用户已登录且拥有新增权限；已进入新增页面；页面加载完成；页面存在必填字段</x:v>
      </x:c>
      <x:c r="F14" s="126" t="str">
        <x:v>先空值，后输入合法值</x:v>
      </x:c>
      <x:c r="G14" s="126" t="str">
        <x:v>空值提交触发提示，再输入合法值并使字段失焦</x:v>
      </x:c>
      <x:c r="H14" s="126" t="str">
        <x:v>合法值输入后红框和必填提示消失，其他字段状态不受影响</x:v>
      </x:c>
      <x:c r="I14" s="127" t="str">
        <x:v>P1</x:v>
      </x:c>
      <x:c r="J14" s="127" t="str">
        <x:v>待确认</x:v>
      </x:c>
      <x:c r="K14" s="127" t="str">
        <x:v>未执行</x:v>
      </x:c>
      <x:c r="L14" s="127" t="str"/>
      <x:c r="M14" s="128" t="str"/>
      <x:c r="N14" s="126" t="str"/>
    </x:row>
    <x:row r="15" ht="48" customHeight="1">
      <x:c r="A15" s="127" t="str">
        <x:v>ADD-014</x:v>
      </x:c>
      <x:c r="B15" s="126" t="str">
        <x:v>校验</x:v>
      </x:c>
      <x:c r="C15" s="126" t="str">
        <x:v>复杂必填逻辑</x:v>
      </x:c>
      <x:c r="D15" s="126" t="str">
        <x:v>条件触发必填</x:v>
      </x:c>
      <x:c r="E15" s="126" t="str">
        <x:v>用户已登录且拥有新增权限；已进入新增页面；页面加载完成；存在条件必填字段</x:v>
      </x:c>
      <x:c r="F15" s="126" t="str">
        <x:v>选择会触发必填条件的选项，目标字段留空</x:v>
      </x:c>
      <x:c r="G15" s="126" t="str">
        <x:v>触发条件后不填写目标字段并提交</x:v>
      </x:c>
      <x:c r="H15" s="126" t="str">
        <x:v>操作被阻止；提示内容准确说明目标字段必填</x:v>
      </x:c>
      <x:c r="I15" s="127" t="str">
        <x:v>P0</x:v>
      </x:c>
      <x:c r="J15" s="127" t="str">
        <x:v>待确认</x:v>
      </x:c>
      <x:c r="K15" s="127" t="str">
        <x:v>未执行</x:v>
      </x:c>
      <x:c r="L15" s="127" t="str"/>
      <x:c r="M15" s="128" t="str"/>
      <x:c r="N15" s="126" t="str"/>
    </x:row>
    <x:row r="16" ht="48" customHeight="1">
      <x:c r="A16" s="127" t="str">
        <x:v>ADD-015</x:v>
      </x:c>
      <x:c r="B16" s="126" t="str">
        <x:v>校验</x:v>
      </x:c>
      <x:c r="C16" s="126" t="str">
        <x:v>复杂必填逻辑</x:v>
      </x:c>
      <x:c r="D16" s="126" t="str">
        <x:v>条件取消</x:v>
      </x:c>
      <x:c r="E16" s="126" t="str">
        <x:v>用户已登录且拥有新增权限；已进入新增页面；页面加载完成；存在条件必填字段</x:v>
      </x:c>
      <x:c r="F16" s="126" t="str">
        <x:v>先触发、再取消必填条件</x:v>
      </x:c>
      <x:c r="G16" s="126" t="str">
        <x:v>触发必填后取消条件，再提交合法表单</x:v>
      </x:c>
      <x:c r="H16" s="126" t="str">
        <x:v>目标字段不再必填，原提示消失，表单可正常提交</x:v>
      </x:c>
      <x:c r="I16" s="127" t="str">
        <x:v>P1</x:v>
      </x:c>
      <x:c r="J16" s="127" t="str">
        <x:v>待确认</x:v>
      </x:c>
      <x:c r="K16" s="127" t="str">
        <x:v>未执行</x:v>
      </x:c>
      <x:c r="L16" s="127" t="str"/>
      <x:c r="M16" s="128" t="str"/>
      <x:c r="N16" s="126" t="str"/>
    </x:row>
    <x:row r="17" ht="48" customHeight="1">
      <x:c r="A17" s="127" t="str">
        <x:v>ADD-016</x:v>
      </x:c>
      <x:c r="B17" s="126" t="str">
        <x:v>字段</x:v>
      </x:c>
      <x:c r="C17" s="126" t="str">
        <x:v>金额</x:v>
      </x:c>
      <x:c r="D17" s="126" t="str">
        <x:v>合法整数</x:v>
      </x:c>
      <x:c r="E17" s="126" t="str">
        <x:v>用户已登录且拥有新增权限；已进入新增页面；页面加载完成；存在金额字段</x:v>
      </x:c>
      <x:c r="F17" s="126" t="str">
        <x:v>100</x:v>
      </x:c>
      <x:c r="G17" s="126" t="str">
        <x:v>输入 100，失焦并保存</x:v>
      </x:c>
      <x:c r="H17" s="126" t="str">
        <x:v>字段接受输入；保存成功；再次查看值为 100，数值不丢失</x:v>
      </x:c>
      <x:c r="I17" s="127" t="str">
        <x:v>P0</x:v>
      </x:c>
      <x:c r="J17" s="127" t="str">
        <x:v>待确认</x:v>
      </x:c>
      <x:c r="K17" s="127" t="str">
        <x:v>未执行</x:v>
      </x:c>
      <x:c r="L17" s="127" t="str"/>
      <x:c r="M17" s="128" t="str"/>
      <x:c r="N17" s="126" t="str"/>
    </x:row>
    <x:row r="18" ht="48" customHeight="1">
      <x:c r="A18" s="127" t="str">
        <x:v>ADD-017</x:v>
      </x:c>
      <x:c r="B18" s="126" t="str">
        <x:v>字段</x:v>
      </x:c>
      <x:c r="C18" s="126" t="str">
        <x:v>金额</x:v>
      </x:c>
      <x:c r="D18" s="126" t="str">
        <x:v>合法六位小数</x:v>
      </x:c>
      <x:c r="E18" s="126" t="str">
        <x:v>用户已登录且拥有新增权限；已进入新增页面；页面加载完成；金额最多允许 6 位小数</x:v>
      </x:c>
      <x:c r="F18" s="126" t="str">
        <x:v>123.123456</x:v>
      </x:c>
      <x:c r="G18" s="126" t="str">
        <x:v>输入测试数据，失焦并保存</x:v>
      </x:c>
      <x:c r="H18" s="126" t="str">
        <x:v>输入被接受；保存成功；再次查看仍为 123.123456</x:v>
      </x:c>
      <x:c r="I18" s="127" t="str">
        <x:v>P1</x:v>
      </x:c>
      <x:c r="J18" s="127" t="str">
        <x:v>待确认</x:v>
      </x:c>
      <x:c r="K18" s="127" t="str">
        <x:v>未执行</x:v>
      </x:c>
      <x:c r="L18" s="127" t="str"/>
      <x:c r="M18" s="128" t="str"/>
      <x:c r="N18" s="126" t="str"/>
    </x:row>
    <x:row r="19" ht="48" customHeight="1">
      <x:c r="A19" s="127" t="str">
        <x:v>ADD-018</x:v>
      </x:c>
      <x:c r="B19" s="126" t="str">
        <x:v>字段</x:v>
      </x:c>
      <x:c r="C19" s="126" t="str">
        <x:v>金额</x:v>
      </x:c>
      <x:c r="D19" s="126" t="str">
        <x:v>超过小数位</x:v>
      </x:c>
      <x:c r="E19" s="126" t="str">
        <x:v>用户已登录且拥有新增权限；已进入新增页面；页面加载完成；金额最多允许 6 位小数</x:v>
      </x:c>
      <x:c r="F19" s="126" t="str">
        <x:v>123.1234567</x:v>
      </x:c>
      <x:c r="G19" s="126" t="str">
        <x:v>输入测试数据并保存</x:v>
      </x:c>
      <x:c r="H19" s="126" t="str">
        <x:v>第 7 位不可录入，或保存被阻止并明确提示最多 6 位小数；不得静默改变数值</x:v>
      </x:c>
      <x:c r="I19" s="127" t="str">
        <x:v>P1</x:v>
      </x:c>
      <x:c r="J19" s="127" t="str">
        <x:v>待确认</x:v>
      </x:c>
      <x:c r="K19" s="127" t="str">
        <x:v>未执行</x:v>
      </x:c>
      <x:c r="L19" s="127" t="str"/>
      <x:c r="M19" s="128" t="str"/>
      <x:c r="N19" s="126" t="str">
        <x:v>执行前依据产品交互将预期固定为“限制输入”或“提示错误”</x:v>
      </x:c>
    </x:row>
    <x:row r="20" ht="48" customHeight="1">
      <x:c r="A20" s="127" t="str">
        <x:v>ADD-019</x:v>
      </x:c>
      <x:c r="B20" s="126" t="str">
        <x:v>字段</x:v>
      </x:c>
      <x:c r="C20" s="126" t="str">
        <x:v>金额</x:v>
      </x:c>
      <x:c r="D20" s="126" t="str">
        <x:v>最大总长度边界</x:v>
      </x:c>
      <x:c r="E20" s="126" t="str">
        <x:v>用户已登录且拥有新增权限；已进入新增页面；页面加载完成；金额总长度上限为 20 位（含小数点）</x:v>
      </x:c>
      <x:c r="F20" s="126" t="str">
        <x:v>构造总长度恰好 20 位的合法金额</x:v>
      </x:c>
      <x:c r="G20" s="126" t="str">
        <x:v>输入边界值并保存，再重新打开记录</x:v>
      </x:c>
      <x:c r="H20" s="126" t="str">
        <x:v>输入和保存成功；数值无截断、无科学计数法、无精度丢失</x:v>
      </x:c>
      <x:c r="I20" s="127" t="str">
        <x:v>P1</x:v>
      </x:c>
      <x:c r="J20" s="127" t="str">
        <x:v>待确认</x:v>
      </x:c>
      <x:c r="K20" s="127" t="str">
        <x:v>未执行</x:v>
      </x:c>
      <x:c r="L20" s="127" t="str"/>
      <x:c r="M20" s="128" t="str"/>
      <x:c r="N20" s="126" t="str"/>
    </x:row>
    <x:row r="21" ht="48" customHeight="1">
      <x:c r="A21" s="127" t="str">
        <x:v>ADD-020</x:v>
      </x:c>
      <x:c r="B21" s="126" t="str">
        <x:v>字段</x:v>
      </x:c>
      <x:c r="C21" s="126" t="str">
        <x:v>金额</x:v>
      </x:c>
      <x:c r="D21" s="126" t="str">
        <x:v>超过总长度</x:v>
      </x:c>
      <x:c r="E21" s="126" t="str">
        <x:v>用户已登录且拥有新增权限；已进入新增页面；页面加载完成；金额总长度上限为 20 位（含小数点）</x:v>
      </x:c>
      <x:c r="F21" s="126" t="str">
        <x:v>构造总长度 21 位的金额</x:v>
      </x:c>
      <x:c r="G21" s="126" t="str">
        <x:v>输入测试数据并保存</x:v>
      </x:c>
      <x:c r="H21" s="126" t="str">
        <x:v>操作被阻止并提示长度超限；数据库不产生错误数据</x:v>
      </x:c>
      <x:c r="I21" s="127" t="str">
        <x:v>P1</x:v>
      </x:c>
      <x:c r="J21" s="127" t="str">
        <x:v>待确认</x:v>
      </x:c>
      <x:c r="K21" s="127" t="str">
        <x:v>未执行</x:v>
      </x:c>
      <x:c r="L21" s="127" t="str"/>
      <x:c r="M21" s="128" t="str"/>
      <x:c r="N21" s="126" t="str"/>
    </x:row>
    <x:row r="22" ht="48" customHeight="1">
      <x:c r="A22" s="127" t="str">
        <x:v>ADD-021</x:v>
      </x:c>
      <x:c r="B22" s="126" t="str">
        <x:v>字段</x:v>
      </x:c>
      <x:c r="C22" s="126" t="str">
        <x:v>金额</x:v>
      </x:c>
      <x:c r="D22" s="126" t="str">
        <x:v>负数</x:v>
      </x:c>
      <x:c r="E22" s="126" t="str">
        <x:v>用户已登录且拥有新增权限；已进入新增页面；页面加载完成；需求规定金额不允许负数</x:v>
      </x:c>
      <x:c r="F22" s="126" t="str">
        <x:v>-1</x:v>
      </x:c>
      <x:c r="G22" s="126" t="str">
        <x:v>输入 -1 并保存</x:v>
      </x:c>
      <x:c r="H22" s="126" t="str">
        <x:v>负号不可录入，或保存被阻止并提示金额不能小于 0</x:v>
      </x:c>
      <x:c r="I22" s="127" t="str">
        <x:v>P1</x:v>
      </x:c>
      <x:c r="J22" s="127" t="str">
        <x:v>待确认</x:v>
      </x:c>
      <x:c r="K22" s="127" t="str">
        <x:v>未执行</x:v>
      </x:c>
      <x:c r="L22" s="127" t="str"/>
      <x:c r="M22" s="128" t="str"/>
      <x:c r="N22" s="126" t="str"/>
    </x:row>
    <x:row r="23" ht="48" customHeight="1">
      <x:c r="A23" s="127" t="str">
        <x:v>ADD-022</x:v>
      </x:c>
      <x:c r="B23" s="126" t="str">
        <x:v>字段</x:v>
      </x:c>
      <x:c r="C23" s="126" t="str">
        <x:v>金额</x:v>
      </x:c>
      <x:c r="D23" s="126" t="str">
        <x:v>非数字字符</x:v>
      </x:c>
      <x:c r="E23" s="126" t="str">
        <x:v>用户已登录且拥有新增权限；已进入新增页面；页面加载完成；存在金额字段</x:v>
      </x:c>
      <x:c r="F23" s="126" t="str">
        <x:v>12a中@</x:v>
      </x:c>
      <x:c r="G23" s="126" t="str">
        <x:v>输入测试数据并保存</x:v>
      </x:c>
      <x:c r="H23" s="126" t="str">
        <x:v>非法字符不可录入，或保存被阻止并提示金额格式错误</x:v>
      </x:c>
      <x:c r="I23" s="127" t="str">
        <x:v>P1</x:v>
      </x:c>
      <x:c r="J23" s="127" t="str">
        <x:v>待确认</x:v>
      </x:c>
      <x:c r="K23" s="127" t="str">
        <x:v>未执行</x:v>
      </x:c>
      <x:c r="L23" s="127" t="str"/>
      <x:c r="M23" s="128" t="str"/>
      <x:c r="N23" s="126" t="str"/>
    </x:row>
    <x:row r="24" ht="48" customHeight="1">
      <x:c r="A24" s="127" t="str">
        <x:v>ADD-023</x:v>
      </x:c>
      <x:c r="B24" s="126" t="str">
        <x:v>字段</x:v>
      </x:c>
      <x:c r="C24" s="126" t="str">
        <x:v>金额</x:v>
      </x:c>
      <x:c r="D24" s="126" t="str">
        <x:v>千分位展示</x:v>
      </x:c>
      <x:c r="E24" s="126" t="str">
        <x:v>用户已登录且拥有新增权限；已进入新增页面；页面加载完成；需求要求千分位展示</x:v>
      </x:c>
      <x:c r="F24" s="126" t="str">
        <x:v>1234567.89</x:v>
      </x:c>
      <x:c r="G24" s="126" t="str">
        <x:v>输入后使字段失焦，再保存并查看</x:v>
      </x:c>
      <x:c r="H24" s="126" t="str">
        <x:v>按 1,234,567.89 展示；提交的实际数值仍为 1234567.89</x:v>
      </x:c>
      <x:c r="I24" s="127" t="str">
        <x:v>P2</x:v>
      </x:c>
      <x:c r="J24" s="127" t="str">
        <x:v>待确认</x:v>
      </x:c>
      <x:c r="K24" s="127" t="str">
        <x:v>未执行</x:v>
      </x:c>
      <x:c r="L24" s="127" t="str"/>
      <x:c r="M24" s="128" t="str"/>
      <x:c r="N24" s="126" t="str"/>
    </x:row>
    <x:row r="25" ht="48" customHeight="1">
      <x:c r="A25" s="127" t="str">
        <x:v>ADD-024</x:v>
      </x:c>
      <x:c r="B25" s="126" t="str">
        <x:v>字段</x:v>
      </x:c>
      <x:c r="C25" s="126" t="str">
        <x:v>数字</x:v>
      </x:c>
      <x:c r="D25" s="126" t="str">
        <x:v>整数输入</x:v>
      </x:c>
      <x:c r="E25" s="126" t="str">
        <x:v>用户已登录且拥有新增权限；已进入新增页面；页面加载完成；字段定义为整数</x:v>
      </x:c>
      <x:c r="F25" s="126" t="str">
        <x:v>123</x:v>
      </x:c>
      <x:c r="G25" s="126" t="str">
        <x:v>输入并保存</x:v>
      </x:c>
      <x:c r="H25" s="126" t="str">
        <x:v>保存成功，再次查看值为 123</x:v>
      </x:c>
      <x:c r="I25" s="127" t="str">
        <x:v>P0</x:v>
      </x:c>
      <x:c r="J25" s="127" t="str">
        <x:v>待确认</x:v>
      </x:c>
      <x:c r="K25" s="127" t="str">
        <x:v>未执行</x:v>
      </x:c>
      <x:c r="L25" s="127" t="str"/>
      <x:c r="M25" s="128" t="str"/>
      <x:c r="N25" s="126" t="str"/>
    </x:row>
    <x:row r="26" ht="48" customHeight="1">
      <x:c r="A26" s="127" t="str">
        <x:v>ADD-025</x:v>
      </x:c>
      <x:c r="B26" s="126" t="str">
        <x:v>字段</x:v>
      </x:c>
      <x:c r="C26" s="126" t="str">
        <x:v>数字</x:v>
      </x:c>
      <x:c r="D26" s="126" t="str">
        <x:v>小数输入整数框</x:v>
      </x:c>
      <x:c r="E26" s="126" t="str">
        <x:v>用户已登录且拥有新增权限；已进入新增页面；页面加载完成；字段定义为整数</x:v>
      </x:c>
      <x:c r="F26" s="126" t="str">
        <x:v>1.5</x:v>
      </x:c>
      <x:c r="G26" s="126" t="str">
        <x:v>输入并保存</x:v>
      </x:c>
      <x:c r="H26" s="126" t="str">
        <x:v>操作被阻止并提示只能输入整数；不得自动四舍五入</x:v>
      </x:c>
      <x:c r="I26" s="127" t="str">
        <x:v>P1</x:v>
      </x:c>
      <x:c r="J26" s="127" t="str">
        <x:v>待确认</x:v>
      </x:c>
      <x:c r="K26" s="127" t="str">
        <x:v>未执行</x:v>
      </x:c>
      <x:c r="L26" s="127" t="str"/>
      <x:c r="M26" s="128" t="str"/>
      <x:c r="N26" s="126" t="str"/>
    </x:row>
    <x:row r="27" ht="48" customHeight="1">
      <x:c r="A27" s="127" t="str">
        <x:v>ADD-026</x:v>
      </x:c>
      <x:c r="B27" s="126" t="str">
        <x:v>字段</x:v>
      </x:c>
      <x:c r="C27" s="126" t="str">
        <x:v>数字</x:v>
      </x:c>
      <x:c r="D27" s="126" t="str">
        <x:v>前导零</x:v>
      </x:c>
      <x:c r="E27" s="126" t="str">
        <x:v>用户已登录且拥有新增权限；已进入新增页面；页面加载完成；存在普通数值字段</x:v>
      </x:c>
      <x:c r="F27" s="126" t="str">
        <x:v>001</x:v>
      </x:c>
      <x:c r="G27" s="126" t="str">
        <x:v>输入并保存，再重新查看</x:v>
      </x:c>
      <x:c r="H27" s="126" t="str">
        <x:v>按需求保存为数值 1；若字段是编码则应保留 001</x:v>
      </x:c>
      <x:c r="I27" s="127" t="str">
        <x:v>P2</x:v>
      </x:c>
      <x:c r="J27" s="127" t="str">
        <x:v>待确认</x:v>
      </x:c>
      <x:c r="K27" s="127" t="str">
        <x:v>未执行</x:v>
      </x:c>
      <x:c r="L27" s="127" t="str"/>
      <x:c r="M27" s="128" t="str"/>
      <x:c r="N27" s="126" t="str">
        <x:v>先确认该字段是数值还是编码</x:v>
      </x:c>
    </x:row>
    <x:row r="28" ht="48" customHeight="1">
      <x:c r="A28" s="127" t="str">
        <x:v>ADD-027</x:v>
      </x:c>
      <x:c r="B28" s="126" t="str">
        <x:v>字段</x:v>
      </x:c>
      <x:c r="C28" s="126" t="str">
        <x:v>单行文本（50字）</x:v>
      </x:c>
      <x:c r="D28" s="126" t="str">
        <x:v>长度下边界</x:v>
      </x:c>
      <x:c r="E28" s="126" t="str">
        <x:v>用户已登录且拥有新增权限；已进入新增页面；页面加载完成；字段最多 50 个字符</x:v>
      </x:c>
      <x:c r="F28" s="126" t="str">
        <x:v>49 个字符</x:v>
      </x:c>
      <x:c r="G28" s="126" t="str">
        <x:v>粘贴 49 个字符并保存</x:v>
      </x:c>
      <x:c r="H28" s="126" t="str">
        <x:v>输入和保存成功；内容完整</x:v>
      </x:c>
      <x:c r="I28" s="127" t="str">
        <x:v>P1</x:v>
      </x:c>
      <x:c r="J28" s="127" t="str">
        <x:v>待确认</x:v>
      </x:c>
      <x:c r="K28" s="127" t="str">
        <x:v>未执行</x:v>
      </x:c>
      <x:c r="L28" s="127" t="str"/>
      <x:c r="M28" s="128" t="str"/>
      <x:c r="N28" s="126" t="str"/>
    </x:row>
    <x:row r="29" ht="48" customHeight="1">
      <x:c r="A29" s="127" t="str">
        <x:v>ADD-028</x:v>
      </x:c>
      <x:c r="B29" s="126" t="str">
        <x:v>字段</x:v>
      </x:c>
      <x:c r="C29" s="126" t="str">
        <x:v>单行文本（50字）</x:v>
      </x:c>
      <x:c r="D29" s="126" t="str">
        <x:v>长度边界</x:v>
      </x:c>
      <x:c r="E29" s="126" t="str">
        <x:v>用户已登录且拥有新增权限；已进入新增页面；页面加载完成；字段最多 50 个字符</x:v>
      </x:c>
      <x:c r="F29" s="126" t="str">
        <x:v>50 个字符</x:v>
      </x:c>
      <x:c r="G29" s="126" t="str">
        <x:v>粘贴 50 个字符并保存</x:v>
      </x:c>
      <x:c r="H29" s="126" t="str">
        <x:v>输入和保存成功；内容完整</x:v>
      </x:c>
      <x:c r="I29" s="127" t="str">
        <x:v>P0</x:v>
      </x:c>
      <x:c r="J29" s="127" t="str">
        <x:v>待确认</x:v>
      </x:c>
      <x:c r="K29" s="127" t="str">
        <x:v>未执行</x:v>
      </x:c>
      <x:c r="L29" s="127" t="str"/>
      <x:c r="M29" s="128" t="str"/>
      <x:c r="N29" s="126" t="str"/>
    </x:row>
    <x:row r="30" ht="48" customHeight="1">
      <x:c r="A30" s="127" t="str">
        <x:v>ADD-029</x:v>
      </x:c>
      <x:c r="B30" s="126" t="str">
        <x:v>字段</x:v>
      </x:c>
      <x:c r="C30" s="126" t="str">
        <x:v>单行文本（50字）</x:v>
      </x:c>
      <x:c r="D30" s="126" t="str">
        <x:v>超过长度</x:v>
      </x:c>
      <x:c r="E30" s="126" t="str">
        <x:v>用户已登录且拥有新增权限；已进入新增页面；页面加载完成；字段最多 50 个字符</x:v>
      </x:c>
      <x:c r="F30" s="126" t="str">
        <x:v>51 个字符</x:v>
      </x:c>
      <x:c r="G30" s="126" t="str">
        <x:v>粘贴 51 个字符并保存</x:v>
      </x:c>
      <x:c r="H30" s="126" t="str">
        <x:v>第 51 个字符不可录入，或保存被阻止并提示最多 50 个字符</x:v>
      </x:c>
      <x:c r="I30" s="127" t="str">
        <x:v>P0</x:v>
      </x:c>
      <x:c r="J30" s="127" t="str">
        <x:v>待确认</x:v>
      </x:c>
      <x:c r="K30" s="127" t="str">
        <x:v>未执行</x:v>
      </x:c>
      <x:c r="L30" s="127" t="str"/>
      <x:c r="M30" s="128" t="str"/>
      <x:c r="N30" s="126" t="str"/>
    </x:row>
    <x:row r="31" ht="48" customHeight="1">
      <x:c r="A31" s="127" t="str">
        <x:v>ADD-030</x:v>
      </x:c>
      <x:c r="B31" s="126" t="str">
        <x:v>字段</x:v>
      </x:c>
      <x:c r="C31" s="126" t="str">
        <x:v>整行文本（100字）</x:v>
      </x:c>
      <x:c r="D31" s="126" t="str">
        <x:v>长度边界</x:v>
      </x:c>
      <x:c r="E31" s="126" t="str">
        <x:v>用户已登录且拥有新增权限；已进入新增页面；页面加载完成；字段最多 100 个字符</x:v>
      </x:c>
      <x:c r="F31" s="126" t="str">
        <x:v>100 个字符</x:v>
      </x:c>
      <x:c r="G31" s="126" t="str">
        <x:v>粘贴 100 个字符并保存</x:v>
      </x:c>
      <x:c r="H31" s="126" t="str">
        <x:v>输入和保存成功；内容完整</x:v>
      </x:c>
      <x:c r="I31" s="127" t="str">
        <x:v>P1</x:v>
      </x:c>
      <x:c r="J31" s="127" t="str">
        <x:v>待确认</x:v>
      </x:c>
      <x:c r="K31" s="127" t="str">
        <x:v>未执行</x:v>
      </x:c>
      <x:c r="L31" s="127" t="str"/>
      <x:c r="M31" s="128" t="str"/>
      <x:c r="N31" s="126" t="str"/>
    </x:row>
    <x:row r="32" ht="48" customHeight="1">
      <x:c r="A32" s="127" t="str">
        <x:v>ADD-031</x:v>
      </x:c>
      <x:c r="B32" s="126" t="str">
        <x:v>字段</x:v>
      </x:c>
      <x:c r="C32" s="126" t="str">
        <x:v>整行文本（100字）</x:v>
      </x:c>
      <x:c r="D32" s="126" t="str">
        <x:v>超过长度</x:v>
      </x:c>
      <x:c r="E32" s="126" t="str">
        <x:v>用户已登录且拥有新增权限；已进入新增页面；页面加载完成；字段最多 100 个字符</x:v>
      </x:c>
      <x:c r="F32" s="126" t="str">
        <x:v>101 个字符</x:v>
      </x:c>
      <x:c r="G32" s="126" t="str">
        <x:v>粘贴 101 个字符并保存</x:v>
      </x:c>
      <x:c r="H32" s="126" t="str">
        <x:v>第 101 个字符不可录入，或保存被阻止并提示最多 100 个字符</x:v>
      </x:c>
      <x:c r="I32" s="127" t="str">
        <x:v>P1</x:v>
      </x:c>
      <x:c r="J32" s="127" t="str">
        <x:v>待确认</x:v>
      </x:c>
      <x:c r="K32" s="127" t="str">
        <x:v>未执行</x:v>
      </x:c>
      <x:c r="L32" s="127" t="str"/>
      <x:c r="M32" s="128" t="str"/>
      <x:c r="N32" s="126" t="str"/>
    </x:row>
    <x:row r="33" ht="48" customHeight="1">
      <x:c r="A33" s="127" t="str">
        <x:v>ADD-032</x:v>
      </x:c>
      <x:c r="B33" s="126" t="str">
        <x:v>字段</x:v>
      </x:c>
      <x:c r="C33" s="126" t="str">
        <x:v>文本</x:v>
      </x:c>
      <x:c r="D33" s="126" t="str">
        <x:v>中英文及常用标点</x:v>
      </x:c>
      <x:c r="E33" s="126" t="str">
        <x:v>用户已登录且拥有新增权限；已进入新增页面；页面加载完成；已从需求/原型/接口文档确认该字段规则及上限 N</x:v>
      </x:c>
      <x:c r="F33" s="126" t="str">
        <x:v>中文ABC 123，。-()</x:v>
      </x:c>
      <x:c r="G33" s="126" t="str">
        <x:v>输入测试数据并保存，再重新查看</x:v>
      </x:c>
      <x:c r="H33" s="126" t="str">
        <x:v>合法字符可保存且显示完整，不出现乱码</x:v>
      </x:c>
      <x:c r="I33" s="127" t="str">
        <x:v>P1</x:v>
      </x:c>
      <x:c r="J33" s="127" t="str">
        <x:v>待确认</x:v>
      </x:c>
      <x:c r="K33" s="127" t="str">
        <x:v>未执行</x:v>
      </x:c>
      <x:c r="L33" s="127" t="str"/>
      <x:c r="M33" s="128" t="str"/>
      <x:c r="N33" s="126" t="str"/>
    </x:row>
    <x:row r="34" ht="48" customHeight="1">
      <x:c r="A34" s="127" t="str">
        <x:v>ADD-033</x:v>
      </x:c>
      <x:c r="B34" s="126" t="str">
        <x:v>字段</x:v>
      </x:c>
      <x:c r="C34" s="126" t="str">
        <x:v>文本</x:v>
      </x:c>
      <x:c r="D34" s="126" t="str">
        <x:v>HTML/脚本字符</x:v>
      </x:c>
      <x:c r="E34" s="126" t="str">
        <x:v>用户已登录且拥有新增权限；已进入新增页面；页面加载完成；已从需求/原型/接口文档确认该字段规则及上限 N</x:v>
      </x:c>
      <x:c r="F34" s="126" t="str">
        <x:v>&lt;script&gt;alert(1)&lt;/script&gt;</x:v>
      </x:c>
      <x:c r="G34" s="126" t="str">
        <x:v>输入测试数据并保存，再打开查看页面</x:v>
      </x:c>
      <x:c r="H34" s="126" t="str">
        <x:v>页面不执行脚本；内容被安全转义或按规则拒绝</x:v>
      </x:c>
      <x:c r="I34" s="127" t="str">
        <x:v>P0</x:v>
      </x:c>
      <x:c r="J34" s="127" t="str">
        <x:v>待确认</x:v>
      </x:c>
      <x:c r="K34" s="127" t="str">
        <x:v>未执行</x:v>
      </x:c>
      <x:c r="L34" s="127" t="str"/>
      <x:c r="M34" s="128" t="str"/>
      <x:c r="N34" s="126" t="str"/>
    </x:row>
    <x:row r="35" ht="48" customHeight="1">
      <x:c r="A35" s="127" t="str">
        <x:v>ADD-034</x:v>
      </x:c>
      <x:c r="B35" s="126" t="str">
        <x:v>字段</x:v>
      </x:c>
      <x:c r="C35" s="126" t="str">
        <x:v>文本</x:v>
      </x:c>
      <x:c r="D35" s="126" t="str">
        <x:v>前后空格</x:v>
      </x:c>
      <x:c r="E35" s="126" t="str">
        <x:v>用户已登录且拥有新增权限；已进入新增页面；页面加载完成；已从需求/原型/接口文档确认该字段规则及上限 N</x:v>
      </x:c>
      <x:c r="F35" s="126" t="str">
        <x:v>  测试内容  </x:v>
      </x:c>
      <x:c r="G35" s="126" t="str">
        <x:v>输入并保存，再重新查看</x:v>
      </x:c>
      <x:c r="H35" s="126" t="str">
        <x:v>按需求统一去除首尾空格或原样保留；列表、详情和接口结果一致</x:v>
      </x:c>
      <x:c r="I35" s="127" t="str">
        <x:v>P2</x:v>
      </x:c>
      <x:c r="J35" s="127" t="str">
        <x:v>待确认</x:v>
      </x:c>
      <x:c r="K35" s="127" t="str">
        <x:v>未执行</x:v>
      </x:c>
      <x:c r="L35" s="127" t="str"/>
      <x:c r="M35" s="128" t="str"/>
      <x:c r="N35" s="126" t="str">
        <x:v>先确认是否自动 trim</x:v>
      </x:c>
    </x:row>
    <x:row r="36" ht="48" customHeight="1">
      <x:c r="A36" s="127" t="str">
        <x:v>ADD-035</x:v>
      </x:c>
      <x:c r="B36" s="126" t="str">
        <x:v>字段</x:v>
      </x:c>
      <x:c r="C36" s="126" t="str">
        <x:v>文本域（2000字）</x:v>
      </x:c>
      <x:c r="D36" s="126" t="str">
        <x:v>长度边界</x:v>
      </x:c>
      <x:c r="E36" s="126" t="str">
        <x:v>用户已登录且拥有新增权限；已进入新增页面；页面加载完成；文本域最多 2000 个字符</x:v>
      </x:c>
      <x:c r="F36" s="126" t="str">
        <x:v>2000 个字符</x:v>
      </x:c>
      <x:c r="G36" s="126" t="str">
        <x:v>粘贴 2000 个字符并保存</x:v>
      </x:c>
      <x:c r="H36" s="126" t="str">
        <x:v>输入和保存成功；计数显示 2000/2000；内容完整</x:v>
      </x:c>
      <x:c r="I36" s="127" t="str">
        <x:v>P0</x:v>
      </x:c>
      <x:c r="J36" s="127" t="str">
        <x:v>待确认</x:v>
      </x:c>
      <x:c r="K36" s="127" t="str">
        <x:v>未执行</x:v>
      </x:c>
      <x:c r="L36" s="127" t="str"/>
      <x:c r="M36" s="128" t="str"/>
      <x:c r="N36" s="126" t="str"/>
    </x:row>
    <x:row r="37" ht="48" customHeight="1">
      <x:c r="A37" s="127" t="str">
        <x:v>ADD-036</x:v>
      </x:c>
      <x:c r="B37" s="126" t="str">
        <x:v>字段</x:v>
      </x:c>
      <x:c r="C37" s="126" t="str">
        <x:v>文本域（2000字）</x:v>
      </x:c>
      <x:c r="D37" s="126" t="str">
        <x:v>超过长度</x:v>
      </x:c>
      <x:c r="E37" s="126" t="str">
        <x:v>用户已登录且拥有新增权限；已进入新增页面；页面加载完成；文本域最多 2000 个字符</x:v>
      </x:c>
      <x:c r="F37" s="126" t="str">
        <x:v>2001 个字符</x:v>
      </x:c>
      <x:c r="G37" s="126" t="str">
        <x:v>粘贴 2001 个字符</x:v>
      </x:c>
      <x:c r="H37" s="126" t="str">
        <x:v>最多保留 2000 个字符；计数不超过 2000/2000；无页面卡顿</x:v>
      </x:c>
      <x:c r="I37" s="127" t="str">
        <x:v>P0</x:v>
      </x:c>
      <x:c r="J37" s="127" t="str">
        <x:v>待确认</x:v>
      </x:c>
      <x:c r="K37" s="127" t="str">
        <x:v>未执行</x:v>
      </x:c>
      <x:c r="L37" s="127" t="str"/>
      <x:c r="M37" s="128" t="str"/>
      <x:c r="N37" s="126" t="str"/>
    </x:row>
    <x:row r="38" ht="48" customHeight="1">
      <x:c r="A38" s="127" t="str">
        <x:v>ADD-037</x:v>
      </x:c>
      <x:c r="B38" s="126" t="str">
        <x:v>字段</x:v>
      </x:c>
      <x:c r="C38" s="126" t="str">
        <x:v>文本域</x:v>
      </x:c>
      <x:c r="D38" s="126" t="str">
        <x:v>换行、空格和缩进</x:v>
      </x:c>
      <x:c r="E38" s="126" t="str">
        <x:v>用户已登录且拥有新增权限；已进入新增页面；页面加载完成；文本域允许换行</x:v>
      </x:c>
      <x:c r="F38" s="126" t="str">
        <x:v>首行前两个空格
第二行</x:v>
      </x:c>
      <x:c r="G38" s="126" t="str">
        <x:v>输入并保存，再查看详情</x:v>
      </x:c>
      <x:c r="H38" s="126" t="str">
        <x:v>允许输入并按需求保留换行和空格；详情展示一致</x:v>
      </x:c>
      <x:c r="I38" s="127" t="str">
        <x:v>P1</x:v>
      </x:c>
      <x:c r="J38" s="127" t="str">
        <x:v>待确认</x:v>
      </x:c>
      <x:c r="K38" s="127" t="str">
        <x:v>未执行</x:v>
      </x:c>
      <x:c r="L38" s="127" t="str"/>
      <x:c r="M38" s="128" t="str"/>
      <x:c r="N38" s="126" t="str"/>
    </x:row>
    <x:row r="39" ht="48" customHeight="1">
      <x:c r="A39" s="127" t="str">
        <x:v>ADD-038</x:v>
      </x:c>
      <x:c r="B39" s="126" t="str">
        <x:v>字段</x:v>
      </x:c>
      <x:c r="C39" s="126" t="str">
        <x:v>富文本</x:v>
      </x:c>
      <x:c r="D39" s="126" t="str">
        <x:v>基础格式保存</x:v>
      </x:c>
      <x:c r="E39" s="126" t="str">
        <x:v>用户已登录且拥有新增权限；已进入新增页面；页面加载完成；存在富文本字段</x:v>
      </x:c>
      <x:c r="F39" s="126" t="str">
        <x:v>加粗文本、换行、列表</x:v>
      </x:c>
      <x:c r="G39" s="126" t="str">
        <x:v>编辑内容并保存，再重新打开</x:v>
      </x:c>
      <x:c r="H39" s="126" t="str">
        <x:v>格式和内容正确保存并回显，无多余标签或样式错乱</x:v>
      </x:c>
      <x:c r="I39" s="127" t="str">
        <x:v>P1</x:v>
      </x:c>
      <x:c r="J39" s="127" t="str">
        <x:v>待确认</x:v>
      </x:c>
      <x:c r="K39" s="127" t="str">
        <x:v>未执行</x:v>
      </x:c>
      <x:c r="L39" s="127" t="str"/>
      <x:c r="M39" s="128" t="str"/>
      <x:c r="N39" s="126" t="str"/>
    </x:row>
    <x:row r="40" ht="48" customHeight="1">
      <x:c r="A40" s="127" t="str">
        <x:v>ADD-039</x:v>
      </x:c>
      <x:c r="B40" s="126" t="str">
        <x:v>字段</x:v>
      </x:c>
      <x:c r="C40" s="126" t="str">
        <x:v>富文本</x:v>
      </x:c>
      <x:c r="D40" s="126" t="str">
        <x:v>图片上传</x:v>
      </x:c>
      <x:c r="E40" s="126" t="str">
        <x:v>用户已登录且拥有新增权限；已进入新增页面；页面加载完成；富文本支持图片</x:v>
      </x:c>
      <x:c r="F40" s="126" t="str">
        <x:v>符合格式和大小限制的 JPG 图片</x:v>
      </x:c>
      <x:c r="G40" s="126" t="str">
        <x:v>在富文本中上传图片并保存，再重新打开</x:v>
      </x:c>
      <x:c r="H40" s="126" t="str">
        <x:v>上传成功；图片可见且不变形；保存后仍可加载</x:v>
      </x:c>
      <x:c r="I40" s="127" t="str">
        <x:v>P1</x:v>
      </x:c>
      <x:c r="J40" s="127" t="str">
        <x:v>待确认</x:v>
      </x:c>
      <x:c r="K40" s="127" t="str">
        <x:v>未执行</x:v>
      </x:c>
      <x:c r="L40" s="127" t="str"/>
      <x:c r="M40" s="128" t="str"/>
      <x:c r="N40" s="126" t="str"/>
    </x:row>
    <x:row r="41" ht="48" customHeight="1">
      <x:c r="A41" s="127" t="str">
        <x:v>ADD-040</x:v>
      </x:c>
      <x:c r="B41" s="126" t="str">
        <x:v>字段</x:v>
      </x:c>
      <x:c r="C41" s="126" t="str">
        <x:v>富文本</x:v>
      </x:c>
      <x:c r="D41" s="126" t="str">
        <x:v>粘贴危险内容</x:v>
      </x:c>
      <x:c r="E41" s="126" t="str">
        <x:v>用户已登录且拥有新增权限；已进入新增页面；页面加载完成；存在富文本字段</x:v>
      </x:c>
      <x:c r="F41" s="126" t="str">
        <x:v>含 script、iframe 或事件属性的 HTML</x:v>
      </x:c>
      <x:c r="G41" s="126" t="str">
        <x:v>粘贴内容并保存，再打开详情</x:v>
      </x:c>
      <x:c r="H41" s="126" t="str">
        <x:v>危险标签和属性被过滤，不执行脚本，不影响页面布局</x:v>
      </x:c>
      <x:c r="I41" s="127" t="str">
        <x:v>P0</x:v>
      </x:c>
      <x:c r="J41" s="127" t="str">
        <x:v>待确认</x:v>
      </x:c>
      <x:c r="K41" s="127" t="str">
        <x:v>未执行</x:v>
      </x:c>
      <x:c r="L41" s="127" t="str"/>
      <x:c r="M41" s="128" t="str"/>
      <x:c r="N41" s="126" t="str"/>
    </x:row>
    <x:row r="42" ht="48" customHeight="1">
      <x:c r="A42" s="127" t="str">
        <x:v>ADD-041</x:v>
      </x:c>
      <x:c r="B42" s="126" t="str">
        <x:v>字段</x:v>
      </x:c>
      <x:c r="C42" s="126" t="str">
        <x:v>百分比</x:v>
      </x:c>
      <x:c r="D42" s="126" t="str">
        <x:v>最小值</x:v>
      </x:c>
      <x:c r="E42" s="126" t="str">
        <x:v>用户已登录且拥有新增权限；已进入新增页面；页面加载完成；百分比范围为 0～100</x:v>
      </x:c>
      <x:c r="F42" s="126" t="str">
        <x:v>0</x:v>
      </x:c>
      <x:c r="G42" s="126" t="str">
        <x:v>输入并保存</x:v>
      </x:c>
      <x:c r="H42" s="126" t="str">
        <x:v>保存成功，显示为 0% 或需求规定格式</x:v>
      </x:c>
      <x:c r="I42" s="127" t="str">
        <x:v>P0</x:v>
      </x:c>
      <x:c r="J42" s="127" t="str">
        <x:v>待确认</x:v>
      </x:c>
      <x:c r="K42" s="127" t="str">
        <x:v>未执行</x:v>
      </x:c>
      <x:c r="L42" s="127" t="str"/>
      <x:c r="M42" s="128" t="str"/>
      <x:c r="N42" s="126" t="str"/>
    </x:row>
    <x:row r="43" ht="48" customHeight="1">
      <x:c r="A43" s="127" t="str">
        <x:v>ADD-042</x:v>
      </x:c>
      <x:c r="B43" s="126" t="str">
        <x:v>字段</x:v>
      </x:c>
      <x:c r="C43" s="126" t="str">
        <x:v>百分比</x:v>
      </x:c>
      <x:c r="D43" s="126" t="str">
        <x:v>最大值</x:v>
      </x:c>
      <x:c r="E43" s="126" t="str">
        <x:v>用户已登录且拥有新增权限；已进入新增页面；页面加载完成；百分比范围为 0～100</x:v>
      </x:c>
      <x:c r="F43" s="126" t="str">
        <x:v>100</x:v>
      </x:c>
      <x:c r="G43" s="126" t="str">
        <x:v>输入并保存</x:v>
      </x:c>
      <x:c r="H43" s="126" t="str">
        <x:v>保存成功，显示为 100%</x:v>
      </x:c>
      <x:c r="I43" s="127" t="str">
        <x:v>P0</x:v>
      </x:c>
      <x:c r="J43" s="127" t="str">
        <x:v>待确认</x:v>
      </x:c>
      <x:c r="K43" s="127" t="str">
        <x:v>未执行</x:v>
      </x:c>
      <x:c r="L43" s="127" t="str"/>
      <x:c r="M43" s="128" t="str"/>
      <x:c r="N43" s="126" t="str"/>
    </x:row>
    <x:row r="44" ht="48" customHeight="1">
      <x:c r="A44" s="127" t="str">
        <x:v>ADD-043</x:v>
      </x:c>
      <x:c r="B44" s="126" t="str">
        <x:v>字段</x:v>
      </x:c>
      <x:c r="C44" s="126" t="str">
        <x:v>百分比</x:v>
      </x:c>
      <x:c r="D44" s="126" t="str">
        <x:v>低于最小值</x:v>
      </x:c>
      <x:c r="E44" s="126" t="str">
        <x:v>用户已登录且拥有新增权限；已进入新增页面；页面加载完成；百分比范围为 0～100</x:v>
      </x:c>
      <x:c r="F44" s="126" t="str">
        <x:v>-0.01</x:v>
      </x:c>
      <x:c r="G44" s="126" t="str">
        <x:v>输入并保存</x:v>
      </x:c>
      <x:c r="H44" s="126" t="str">
        <x:v>操作被阻止并提示数值不能小于 0</x:v>
      </x:c>
      <x:c r="I44" s="127" t="str">
        <x:v>P1</x:v>
      </x:c>
      <x:c r="J44" s="127" t="str">
        <x:v>待确认</x:v>
      </x:c>
      <x:c r="K44" s="127" t="str">
        <x:v>未执行</x:v>
      </x:c>
      <x:c r="L44" s="127" t="str"/>
      <x:c r="M44" s="128" t="str"/>
      <x:c r="N44" s="126" t="str"/>
    </x:row>
    <x:row r="45" ht="48" customHeight="1">
      <x:c r="A45" s="127" t="str">
        <x:v>ADD-044</x:v>
      </x:c>
      <x:c r="B45" s="126" t="str">
        <x:v>字段</x:v>
      </x:c>
      <x:c r="C45" s="126" t="str">
        <x:v>百分比</x:v>
      </x:c>
      <x:c r="D45" s="126" t="str">
        <x:v>超过最大值</x:v>
      </x:c>
      <x:c r="E45" s="126" t="str">
        <x:v>用户已登录且拥有新增权限；已进入新增页面；页面加载完成；百分比范围为 0～100</x:v>
      </x:c>
      <x:c r="F45" s="126" t="str">
        <x:v>100.01</x:v>
      </x:c>
      <x:c r="G45" s="126" t="str">
        <x:v>输入并保存</x:v>
      </x:c>
      <x:c r="H45" s="126" t="str">
        <x:v>操作被阻止并提示数值不能大于 100</x:v>
      </x:c>
      <x:c r="I45" s="127" t="str">
        <x:v>P1</x:v>
      </x:c>
      <x:c r="J45" s="127" t="str">
        <x:v>待确认</x:v>
      </x:c>
      <x:c r="K45" s="127" t="str">
        <x:v>未执行</x:v>
      </x:c>
      <x:c r="L45" s="127" t="str"/>
      <x:c r="M45" s="128" t="str"/>
      <x:c r="N45" s="126" t="str"/>
    </x:row>
    <x:row r="46" ht="48" customHeight="1">
      <x:c r="A46" s="127" t="str">
        <x:v>ADD-045</x:v>
      </x:c>
      <x:c r="B46" s="126" t="str">
        <x:v>字段</x:v>
      </x:c>
      <x:c r="C46" s="126" t="str">
        <x:v>百分比</x:v>
      </x:c>
      <x:c r="D46" s="126" t="str">
        <x:v>两位小数</x:v>
      </x:c>
      <x:c r="E46" s="126" t="str">
        <x:v>用户已登录且拥有新增权限；已进入新增页面；页面加载完成；普通百分比最多 2 位小数</x:v>
      </x:c>
      <x:c r="F46" s="126" t="str">
        <x:v>12.34</x:v>
      </x:c>
      <x:c r="G46" s="126" t="str">
        <x:v>输入并保存，再重新查看</x:v>
      </x:c>
      <x:c r="H46" s="126" t="str">
        <x:v>保存成功并准确显示 12.34%，无精度变化</x:v>
      </x:c>
      <x:c r="I46" s="127" t="str">
        <x:v>P1</x:v>
      </x:c>
      <x:c r="J46" s="127" t="str">
        <x:v>待确认</x:v>
      </x:c>
      <x:c r="K46" s="127" t="str">
        <x:v>未执行</x:v>
      </x:c>
      <x:c r="L46" s="127" t="str"/>
      <x:c r="M46" s="128" t="str"/>
      <x:c r="N46" s="126" t="str"/>
    </x:row>
    <x:row r="47" ht="48" customHeight="1">
      <x:c r="A47" s="127" t="str">
        <x:v>ADD-046</x:v>
      </x:c>
      <x:c r="B47" s="126" t="str">
        <x:v>字段</x:v>
      </x:c>
      <x:c r="C47" s="126" t="str">
        <x:v>利率</x:v>
      </x:c>
      <x:c r="D47" s="126" t="str">
        <x:v>九位小数</x:v>
      </x:c>
      <x:c r="E47" s="126" t="str">
        <x:v>用户已登录且拥有新增权限；已进入新增页面；页面加载完成；银行利率最多保留 9 位小数</x:v>
      </x:c>
      <x:c r="F47" s="126" t="str">
        <x:v>1.123456789</x:v>
      </x:c>
      <x:c r="G47" s="126" t="str">
        <x:v>输入并保存，再重新查看</x:v>
      </x:c>
      <x:c r="H47" s="126" t="str">
        <x:v>保存成功；9 位小数完整保留</x:v>
      </x:c>
      <x:c r="I47" s="127" t="str">
        <x:v>P1</x:v>
      </x:c>
      <x:c r="J47" s="127" t="str">
        <x:v>待确认</x:v>
      </x:c>
      <x:c r="K47" s="127" t="str">
        <x:v>未执行</x:v>
      </x:c>
      <x:c r="L47" s="127" t="str"/>
      <x:c r="M47" s="128" t="str"/>
      <x:c r="N47" s="126" t="str"/>
    </x:row>
    <x:row r="48" ht="48" customHeight="1">
      <x:c r="A48" s="127" t="str">
        <x:v>ADD-047</x:v>
      </x:c>
      <x:c r="B48" s="126" t="str">
        <x:v>字段</x:v>
      </x:c>
      <x:c r="C48" s="126" t="str">
        <x:v>利率</x:v>
      </x:c>
      <x:c r="D48" s="126" t="str">
        <x:v>超过九位小数</x:v>
      </x:c>
      <x:c r="E48" s="126" t="str">
        <x:v>用户已登录且拥有新增权限；已进入新增页面；页面加载完成；银行利率最多保留 9 位小数</x:v>
      </x:c>
      <x:c r="F48" s="126" t="str">
        <x:v>1.1234567891</x:v>
      </x:c>
      <x:c r="G48" s="126" t="str">
        <x:v>输入并保存</x:v>
      </x:c>
      <x:c r="H48" s="126" t="str">
        <x:v>第 10 位不可录入，或保存被阻止并提示精度超限；不得静默改变数值</x:v>
      </x:c>
      <x:c r="I48" s="127" t="str">
        <x:v>P1</x:v>
      </x:c>
      <x:c r="J48" s="127" t="str">
        <x:v>待确认</x:v>
      </x:c>
      <x:c r="K48" s="127" t="str">
        <x:v>未执行</x:v>
      </x:c>
      <x:c r="L48" s="127" t="str"/>
      <x:c r="M48" s="128" t="str"/>
      <x:c r="N48" s="126" t="str"/>
    </x:row>
    <x:row r="49" ht="48" customHeight="1">
      <x:c r="A49" s="127" t="str">
        <x:v>ADD-048</x:v>
      </x:c>
      <x:c r="B49" s="126" t="str">
        <x:v>字段</x:v>
      </x:c>
      <x:c r="C49" s="126" t="str">
        <x:v>手机号</x:v>
      </x:c>
      <x:c r="D49" s="126" t="str">
        <x:v>合法手机号</x:v>
      </x:c>
      <x:c r="E49" s="126" t="str">
        <x:v>用户已登录且拥有新增权限；已进入新增页面；页面加载完成；存在手机号字段</x:v>
      </x:c>
      <x:c r="F49" s="126" t="str">
        <x:v>13800138000</x:v>
      </x:c>
      <x:c r="G49" s="126" t="str">
        <x:v>输入并保存</x:v>
      </x:c>
      <x:c r="H49" s="126" t="str">
        <x:v>保存成功；再次查看号码完整</x:v>
      </x:c>
      <x:c r="I49" s="127" t="str">
        <x:v>P0</x:v>
      </x:c>
      <x:c r="J49" s="127" t="str">
        <x:v>待确认</x:v>
      </x:c>
      <x:c r="K49" s="127" t="str">
        <x:v>未执行</x:v>
      </x:c>
      <x:c r="L49" s="127" t="str"/>
      <x:c r="M49" s="128" t="str"/>
      <x:c r="N49" s="126" t="str"/>
    </x:row>
    <x:row r="50" ht="48" customHeight="1">
      <x:c r="A50" s="127" t="str">
        <x:v>ADD-049</x:v>
      </x:c>
      <x:c r="B50" s="126" t="str">
        <x:v>字段</x:v>
      </x:c>
      <x:c r="C50" s="126" t="str">
        <x:v>手机号</x:v>
      </x:c>
      <x:c r="D50" s="126" t="str">
        <x:v>不足 11 位</x:v>
      </x:c>
      <x:c r="E50" s="126" t="str">
        <x:v>用户已登录且拥有新增权限；已进入新增页面；页面加载完成；手机号要求 11 位</x:v>
      </x:c>
      <x:c r="F50" s="126" t="str">
        <x:v>1380013800</x:v>
      </x:c>
      <x:c r="G50" s="126" t="str">
        <x:v>输入并保存</x:v>
      </x:c>
      <x:c r="H50" s="126" t="str">
        <x:v>操作被阻止并提示手机号格式错误</x:v>
      </x:c>
      <x:c r="I50" s="127" t="str">
        <x:v>P1</x:v>
      </x:c>
      <x:c r="J50" s="127" t="str">
        <x:v>待确认</x:v>
      </x:c>
      <x:c r="K50" s="127" t="str">
        <x:v>未执行</x:v>
      </x:c>
      <x:c r="L50" s="127" t="str"/>
      <x:c r="M50" s="128" t="str"/>
      <x:c r="N50" s="126" t="str"/>
    </x:row>
    <x:row r="51" ht="48" customHeight="1">
      <x:c r="A51" s="127" t="str">
        <x:v>ADD-050</x:v>
      </x:c>
      <x:c r="B51" s="126" t="str">
        <x:v>字段</x:v>
      </x:c>
      <x:c r="C51" s="126" t="str">
        <x:v>手机号</x:v>
      </x:c>
      <x:c r="D51" s="126" t="str">
        <x:v>超过 11 位</x:v>
      </x:c>
      <x:c r="E51" s="126" t="str">
        <x:v>用户已登录且拥有新增权限；已进入新增页面；页面加载完成；手机号要求 11 位</x:v>
      </x:c>
      <x:c r="F51" s="126" t="str">
        <x:v>138001380001</x:v>
      </x:c>
      <x:c r="G51" s="126" t="str">
        <x:v>输入并保存</x:v>
      </x:c>
      <x:c r="H51" s="126" t="str">
        <x:v>操作被阻止并提示手机号格式错误</x:v>
      </x:c>
      <x:c r="I51" s="127" t="str">
        <x:v>P1</x:v>
      </x:c>
      <x:c r="J51" s="127" t="str">
        <x:v>待确认</x:v>
      </x:c>
      <x:c r="K51" s="127" t="str">
        <x:v>未执行</x:v>
      </x:c>
      <x:c r="L51" s="127" t="str"/>
      <x:c r="M51" s="128" t="str"/>
      <x:c r="N51" s="126" t="str"/>
    </x:row>
    <x:row r="52" ht="48" customHeight="1">
      <x:c r="A52" s="127" t="str">
        <x:v>ADD-051</x:v>
      </x:c>
      <x:c r="B52" s="126" t="str">
        <x:v>字段</x:v>
      </x:c>
      <x:c r="C52" s="126" t="str">
        <x:v>手机号</x:v>
      </x:c>
      <x:c r="D52" s="126" t="str">
        <x:v>非法字符</x:v>
      </x:c>
      <x:c r="E52" s="126" t="str">
        <x:v>用户已登录且拥有新增权限；已进入新增页面；页面加载完成；存在手机号字段</x:v>
      </x:c>
      <x:c r="F52" s="126" t="str">
        <x:v>13800138abc</x:v>
      </x:c>
      <x:c r="G52" s="126" t="str">
        <x:v>输入并保存</x:v>
      </x:c>
      <x:c r="H52" s="126" t="str">
        <x:v>非法字符不可录入，或保存被阻止并提示手机号格式错误</x:v>
      </x:c>
      <x:c r="I52" s="127" t="str">
        <x:v>P1</x:v>
      </x:c>
      <x:c r="J52" s="127" t="str">
        <x:v>待确认</x:v>
      </x:c>
      <x:c r="K52" s="127" t="str">
        <x:v>未执行</x:v>
      </x:c>
      <x:c r="L52" s="127" t="str"/>
      <x:c r="M52" s="128" t="str"/>
      <x:c r="N52" s="126" t="str"/>
    </x:row>
    <x:row r="53" ht="48" customHeight="1">
      <x:c r="A53" s="127" t="str">
        <x:v>ADD-052</x:v>
      </x:c>
      <x:c r="B53" s="126" t="str">
        <x:v>字段</x:v>
      </x:c>
      <x:c r="C53" s="126" t="str">
        <x:v>联系方式</x:v>
      </x:c>
      <x:c r="D53" s="126" t="str">
        <x:v>合法座机</x:v>
      </x:c>
      <x:c r="E53" s="126" t="str">
        <x:v>用户已登录且拥有新增权限；已进入新增页面；页面加载完成；字段支持手机号和座机</x:v>
      </x:c>
      <x:c r="F53" s="126" t="str">
        <x:v>010-12345678</x:v>
      </x:c>
      <x:c r="G53" s="126" t="str">
        <x:v>输入并保存</x:v>
      </x:c>
      <x:c r="H53" s="126" t="str">
        <x:v>保存成功；再次查看内容完整</x:v>
      </x:c>
      <x:c r="I53" s="127" t="str">
        <x:v>P1</x:v>
      </x:c>
      <x:c r="J53" s="127" t="str">
        <x:v>待确认</x:v>
      </x:c>
      <x:c r="K53" s="127" t="str">
        <x:v>未执行</x:v>
      </x:c>
      <x:c r="L53" s="127" t="str"/>
      <x:c r="M53" s="128" t="str"/>
      <x:c r="N53" s="126" t="str"/>
    </x:row>
    <x:row r="54" ht="48" customHeight="1">
      <x:c r="A54" s="127" t="str">
        <x:v>ADD-053</x:v>
      </x:c>
      <x:c r="B54" s="126" t="str">
        <x:v>字段</x:v>
      </x:c>
      <x:c r="C54" s="126" t="str">
        <x:v>联系方式</x:v>
      </x:c>
      <x:c r="D54" s="126" t="str">
        <x:v>非法号码</x:v>
      </x:c>
      <x:c r="E54" s="126" t="str">
        <x:v>用户已登录且拥有新增权限；已进入新增页面；页面加载完成；字段支持手机号和座机</x:v>
      </x:c>
      <x:c r="F54" s="126" t="str">
        <x:v>123-ABC</x:v>
      </x:c>
      <x:c r="G54" s="126" t="str">
        <x:v>输入并保存</x:v>
      </x:c>
      <x:c r="H54" s="126" t="str">
        <x:v>操作被阻止并提示联系方式格式错误</x:v>
      </x:c>
      <x:c r="I54" s="127" t="str">
        <x:v>P1</x:v>
      </x:c>
      <x:c r="J54" s="127" t="str">
        <x:v>待确认</x:v>
      </x:c>
      <x:c r="K54" s="127" t="str">
        <x:v>未执行</x:v>
      </x:c>
      <x:c r="L54" s="127" t="str"/>
      <x:c r="M54" s="128" t="str"/>
      <x:c r="N54" s="126" t="str"/>
    </x:row>
    <x:row r="55" ht="48" customHeight="1">
      <x:c r="A55" s="127" t="str">
        <x:v>ADD-054</x:v>
      </x:c>
      <x:c r="B55" s="126" t="str">
        <x:v>字段</x:v>
      </x:c>
      <x:c r="C55" s="126" t="str">
        <x:v>邮箱</x:v>
      </x:c>
      <x:c r="D55" s="126" t="str">
        <x:v>合法普通邮箱</x:v>
      </x:c>
      <x:c r="E55" s="126" t="str">
        <x:v>用户已登录且拥有新增权限；已进入新增页面；页面加载完成；存在邮箱字段</x:v>
      </x:c>
      <x:c r="F55" s="126" t="str">
        <x:v>test@example.com</x:v>
      </x:c>
      <x:c r="G55" s="126" t="str">
        <x:v>输入并保存</x:v>
      </x:c>
      <x:c r="H55" s="126" t="str">
        <x:v>保存成功；再次查看邮箱完整</x:v>
      </x:c>
      <x:c r="I55" s="127" t="str">
        <x:v>P0</x:v>
      </x:c>
      <x:c r="J55" s="127" t="str">
        <x:v>待确认</x:v>
      </x:c>
      <x:c r="K55" s="127" t="str">
        <x:v>未执行</x:v>
      </x:c>
      <x:c r="L55" s="127" t="str"/>
      <x:c r="M55" s="128" t="str"/>
      <x:c r="N55" s="126" t="str"/>
    </x:row>
    <x:row r="56" ht="48" customHeight="1">
      <x:c r="A56" s="127" t="str">
        <x:v>ADD-055</x:v>
      </x:c>
      <x:c r="B56" s="126" t="str">
        <x:v>字段</x:v>
      </x:c>
      <x:c r="C56" s="126" t="str">
        <x:v>邮箱</x:v>
      </x:c>
      <x:c r="D56" s="126" t="str">
        <x:v>合法加号地址</x:v>
      </x:c>
      <x:c r="E56" s="126" t="str">
        <x:v>用户已登录且拥有新增权限；已进入新增页面；页面加载完成；存在邮箱字段</x:v>
      </x:c>
      <x:c r="F56" s="126" t="str">
        <x:v>user+tag@example.com</x:v>
      </x:c>
      <x:c r="G56" s="126" t="str">
        <x:v>输入并保存</x:v>
      </x:c>
      <x:c r="H56" s="126" t="str">
        <x:v>符合标准的地址可正常保存</x:v>
      </x:c>
      <x:c r="I56" s="127" t="str">
        <x:v>P2</x:v>
      </x:c>
      <x:c r="J56" s="127" t="str">
        <x:v>待确认</x:v>
      </x:c>
      <x:c r="K56" s="127" t="str">
        <x:v>未执行</x:v>
      </x:c>
      <x:c r="L56" s="127" t="str"/>
      <x:c r="M56" s="128" t="str"/>
      <x:c r="N56" s="126" t="str"/>
    </x:row>
    <x:row r="57" ht="48" customHeight="1">
      <x:c r="A57" s="127" t="str">
        <x:v>ADD-056</x:v>
      </x:c>
      <x:c r="B57" s="126" t="str">
        <x:v>字段</x:v>
      </x:c>
      <x:c r="C57" s="126" t="str">
        <x:v>邮箱</x:v>
      </x:c>
      <x:c r="D57" s="126" t="str">
        <x:v>缺少 @</x:v>
      </x:c>
      <x:c r="E57" s="126" t="str">
        <x:v>用户已登录且拥有新增权限；已进入新增页面；页面加载完成；存在邮箱字段</x:v>
      </x:c>
      <x:c r="F57" s="126" t="str">
        <x:v>test.example.com</x:v>
      </x:c>
      <x:c r="G57" s="126" t="str">
        <x:v>输入并保存</x:v>
      </x:c>
      <x:c r="H57" s="126" t="str">
        <x:v>操作被阻止并提示邮箱格式错误</x:v>
      </x:c>
      <x:c r="I57" s="127" t="str">
        <x:v>P1</x:v>
      </x:c>
      <x:c r="J57" s="127" t="str">
        <x:v>待确认</x:v>
      </x:c>
      <x:c r="K57" s="127" t="str">
        <x:v>未执行</x:v>
      </x:c>
      <x:c r="L57" s="127" t="str"/>
      <x:c r="M57" s="128" t="str"/>
      <x:c r="N57" s="126" t="str"/>
    </x:row>
    <x:row r="58" ht="48" customHeight="1">
      <x:c r="A58" s="127" t="str">
        <x:v>ADD-057</x:v>
      </x:c>
      <x:c r="B58" s="126" t="str">
        <x:v>字段</x:v>
      </x:c>
      <x:c r="C58" s="126" t="str">
        <x:v>邮箱</x:v>
      </x:c>
      <x:c r="D58" s="126" t="str">
        <x:v>缺少域名</x:v>
      </x:c>
      <x:c r="E58" s="126" t="str">
        <x:v>用户已登录且拥有新增权限；已进入新增页面；页面加载完成；存在邮箱字段</x:v>
      </x:c>
      <x:c r="F58" s="126" t="str">
        <x:v>test@</x:v>
      </x:c>
      <x:c r="G58" s="126" t="str">
        <x:v>输入并保存</x:v>
      </x:c>
      <x:c r="H58" s="126" t="str">
        <x:v>操作被阻止并提示邮箱格式错误</x:v>
      </x:c>
      <x:c r="I58" s="127" t="str">
        <x:v>P1</x:v>
      </x:c>
      <x:c r="J58" s="127" t="str">
        <x:v>待确认</x:v>
      </x:c>
      <x:c r="K58" s="127" t="str">
        <x:v>未执行</x:v>
      </x:c>
      <x:c r="L58" s="127" t="str"/>
      <x:c r="M58" s="128" t="str"/>
      <x:c r="N58" s="126" t="str"/>
    </x:row>
    <x:row r="59" ht="48" customHeight="1">
      <x:c r="A59" s="127" t="str">
        <x:v>ADD-058</x:v>
      </x:c>
      <x:c r="B59" s="126" t="str">
        <x:v>字段</x:v>
      </x:c>
      <x:c r="C59" s="126" t="str">
        <x:v>邮箱</x:v>
      </x:c>
      <x:c r="D59" s="126" t="str">
        <x:v>前后空格</x:v>
      </x:c>
      <x:c r="E59" s="126" t="str">
        <x:v>用户已登录且拥有新增权限；已进入新增页面；页面加载完成；存在邮箱字段</x:v>
      </x:c>
      <x:c r="F59" s="126" t="str">
        <x:v> test@example.com </x:v>
      </x:c>
      <x:c r="G59" s="126" t="str">
        <x:v>输入并保存，再重新查看</x:v>
      </x:c>
      <x:c r="H59" s="126" t="str">
        <x:v>首尾空格被去除，保存值为 test@example.com</x:v>
      </x:c>
      <x:c r="I59" s="127" t="str">
        <x:v>P2</x:v>
      </x:c>
      <x:c r="J59" s="127" t="str">
        <x:v>待确认</x:v>
      </x:c>
      <x:c r="K59" s="127" t="str">
        <x:v>未执行</x:v>
      </x:c>
      <x:c r="L59" s="127" t="str"/>
      <x:c r="M59" s="128" t="str"/>
      <x:c r="N59" s="126" t="str"/>
    </x:row>
    <x:row r="60" ht="48" customHeight="1">
      <x:c r="A60" s="127" t="str">
        <x:v>ADD-059</x:v>
      </x:c>
      <x:c r="B60" s="126" t="str">
        <x:v>字段</x:v>
      </x:c>
      <x:c r="C60" s="126" t="str">
        <x:v>日期</x:v>
      </x:c>
      <x:c r="D60" s="126" t="str">
        <x:v>选择合法日期</x:v>
      </x:c>
      <x:c r="E60" s="126" t="str">
        <x:v>用户已登录且拥有新增权限；已进入新增页面；页面加载完成；存在日期字段</x:v>
      </x:c>
      <x:c r="F60" s="126" t="str">
        <x:v>2026-08-02</x:v>
      </x:c>
      <x:c r="G60" s="126" t="str">
        <x:v>通过日期控件选择日期并保存</x:v>
      </x:c>
      <x:c r="H60" s="126" t="str">
        <x:v>保存成功；显示为 2026-08-02 或产品统一日期格式</x:v>
      </x:c>
      <x:c r="I60" s="127" t="str">
        <x:v>P0</x:v>
      </x:c>
      <x:c r="J60" s="127" t="str">
        <x:v>待确认</x:v>
      </x:c>
      <x:c r="K60" s="127" t="str">
        <x:v>未执行</x:v>
      </x:c>
      <x:c r="L60" s="127" t="str"/>
      <x:c r="M60" s="128" t="str"/>
      <x:c r="N60" s="126" t="str"/>
    </x:row>
    <x:row r="61" ht="48" customHeight="1">
      <x:c r="A61" s="127" t="str">
        <x:v>ADD-060</x:v>
      </x:c>
      <x:c r="B61" s="126" t="str">
        <x:v>字段</x:v>
      </x:c>
      <x:c r="C61" s="126" t="str">
        <x:v>日期</x:v>
      </x:c>
      <x:c r="D61" s="126" t="str">
        <x:v>闰年日期</x:v>
      </x:c>
      <x:c r="E61" s="126" t="str">
        <x:v>用户已登录且拥有新增权限；已进入新增页面；页面加载完成；允许选择 2024 年日期</x:v>
      </x:c>
      <x:c r="F61" s="126" t="str">
        <x:v>2024-02-29</x:v>
      </x:c>
      <x:c r="G61" s="126" t="str">
        <x:v>选择日期并保存</x:v>
      </x:c>
      <x:c r="H61" s="126" t="str">
        <x:v>闰年日期可正常选择、保存和回显</x:v>
      </x:c>
      <x:c r="I61" s="127" t="str">
        <x:v>P1</x:v>
      </x:c>
      <x:c r="J61" s="127" t="str">
        <x:v>待确认</x:v>
      </x:c>
      <x:c r="K61" s="127" t="str">
        <x:v>未执行</x:v>
      </x:c>
      <x:c r="L61" s="127" t="str"/>
      <x:c r="M61" s="128" t="str"/>
      <x:c r="N61" s="126" t="str"/>
    </x:row>
    <x:row r="62" ht="48" customHeight="1">
      <x:c r="A62" s="127" t="str">
        <x:v>ADD-061</x:v>
      </x:c>
      <x:c r="B62" s="126" t="str">
        <x:v>字段</x:v>
      </x:c>
      <x:c r="C62" s="126" t="str">
        <x:v>日期</x:v>
      </x:c>
      <x:c r="D62" s="126" t="str">
        <x:v>非法日期手工输入</x:v>
      </x:c>
      <x:c r="E62" s="126" t="str">
        <x:v>用户已登录且拥有新增权限；已进入新增页面；页面加载完成；日期框允许手工输入</x:v>
      </x:c>
      <x:c r="F62" s="126" t="str">
        <x:v>2025-02-29</x:v>
      </x:c>
      <x:c r="G62" s="126" t="str">
        <x:v>手工输入并保存</x:v>
      </x:c>
      <x:c r="H62" s="126" t="str">
        <x:v>操作被阻止并提示日期无效，不得自动变成其他日期</x:v>
      </x:c>
      <x:c r="I62" s="127" t="str">
        <x:v>P1</x:v>
      </x:c>
      <x:c r="J62" s="127" t="str">
        <x:v>待确认</x:v>
      </x:c>
      <x:c r="K62" s="127" t="str">
        <x:v>未执行</x:v>
      </x:c>
      <x:c r="L62" s="127" t="str"/>
      <x:c r="M62" s="128" t="str"/>
      <x:c r="N62" s="126" t="str"/>
    </x:row>
    <x:row r="63" ht="48" customHeight="1">
      <x:c r="A63" s="127" t="str">
        <x:v>ADD-062</x:v>
      </x:c>
      <x:c r="B63" s="126" t="str">
        <x:v>字段</x:v>
      </x:c>
      <x:c r="C63" s="126" t="str">
        <x:v>日期区间</x:v>
      </x:c>
      <x:c r="D63" s="126" t="str">
        <x:v>结束日期晚于开始日期</x:v>
      </x:c>
      <x:c r="E63" s="126" t="str">
        <x:v>用户已登录且拥有新增权限；已进入新增页面；页面加载完成；存在日期区间</x:v>
      </x:c>
      <x:c r="F63" s="126" t="str">
        <x:v>开始 2026-08-01；结束 2026-08-02</x:v>
      </x:c>
      <x:c r="G63" s="126" t="str">
        <x:v>选择起止日期并保存</x:v>
      </x:c>
      <x:c r="H63" s="126" t="str">
        <x:v>保存成功；起止日期回显正确</x:v>
      </x:c>
      <x:c r="I63" s="127" t="str">
        <x:v>P0</x:v>
      </x:c>
      <x:c r="J63" s="127" t="str">
        <x:v>待确认</x:v>
      </x:c>
      <x:c r="K63" s="127" t="str">
        <x:v>未执行</x:v>
      </x:c>
      <x:c r="L63" s="127" t="str"/>
      <x:c r="M63" s="128" t="str"/>
      <x:c r="N63" s="126" t="str"/>
    </x:row>
    <x:row r="64" ht="48" customHeight="1">
      <x:c r="A64" s="127" t="str">
        <x:v>ADD-063</x:v>
      </x:c>
      <x:c r="B64" s="126" t="str">
        <x:v>字段</x:v>
      </x:c>
      <x:c r="C64" s="126" t="str">
        <x:v>日期区间</x:v>
      </x:c>
      <x:c r="D64" s="126" t="str">
        <x:v>结束日期等于开始日期</x:v>
      </x:c>
      <x:c r="E64" s="126" t="str">
        <x:v>用户已登录且拥有新增权限；已进入新增页面；页面加载完成；规则允许结束日期等于开始日期</x:v>
      </x:c>
      <x:c r="F64" s="126" t="str">
        <x:v>开始和结束均为 2026-08-02</x:v>
      </x:c>
      <x:c r="G64" s="126" t="str">
        <x:v>选择起止日期并保存</x:v>
      </x:c>
      <x:c r="H64" s="126" t="str">
        <x:v>保存成功；不出现区间错误提示</x:v>
      </x:c>
      <x:c r="I64" s="127" t="str">
        <x:v>P1</x:v>
      </x:c>
      <x:c r="J64" s="127" t="str">
        <x:v>待确认</x:v>
      </x:c>
      <x:c r="K64" s="127" t="str">
        <x:v>未执行</x:v>
      </x:c>
      <x:c r="L64" s="127" t="str"/>
      <x:c r="M64" s="128" t="str"/>
      <x:c r="N64" s="126" t="str"/>
    </x:row>
    <x:row r="65" ht="48" customHeight="1">
      <x:c r="A65" s="127" t="str">
        <x:v>ADD-064</x:v>
      </x:c>
      <x:c r="B65" s="126" t="str">
        <x:v>字段</x:v>
      </x:c>
      <x:c r="C65" s="126" t="str">
        <x:v>日期区间</x:v>
      </x:c>
      <x:c r="D65" s="126" t="str">
        <x:v>结束日期早于开始日期</x:v>
      </x:c>
      <x:c r="E65" s="126" t="str">
        <x:v>用户已登录且拥有新增权限；已进入新增页面；页面加载完成；存在日期区间</x:v>
      </x:c>
      <x:c r="F65" s="126" t="str">
        <x:v>开始 2026-08-02；结束 2026-08-01</x:v>
      </x:c>
      <x:c r="G65" s="126" t="str">
        <x:v>选择起止日期并保存</x:v>
      </x:c>
      <x:c r="H65" s="126" t="str">
        <x:v>操作被阻止并提示结束日期不能早于开始日期</x:v>
      </x:c>
      <x:c r="I65" s="127" t="str">
        <x:v>P0</x:v>
      </x:c>
      <x:c r="J65" s="127" t="str">
        <x:v>待确认</x:v>
      </x:c>
      <x:c r="K65" s="127" t="str">
        <x:v>未执行</x:v>
      </x:c>
      <x:c r="L65" s="127" t="str"/>
      <x:c r="M65" s="128" t="str"/>
      <x:c r="N65" s="126" t="str"/>
    </x:row>
    <x:row r="66" ht="48" customHeight="1">
      <x:c r="A66" s="127" t="str">
        <x:v>ADD-065</x:v>
      </x:c>
      <x:c r="B66" s="126" t="str">
        <x:v>字段</x:v>
      </x:c>
      <x:c r="C66" s="126" t="str">
        <x:v>时间</x:v>
      </x:c>
      <x:c r="D66" s="126" t="str">
        <x:v>精确到秒</x:v>
      </x:c>
      <x:c r="E66" s="126" t="str">
        <x:v>用户已登录且拥有新增权限；已进入新增页面；页面加载完成；时间精确到秒</x:v>
      </x:c>
      <x:c r="F66" s="126" t="str">
        <x:v>2026-08-02 14:30:59</x:v>
      </x:c>
      <x:c r="G66" s="126" t="str">
        <x:v>选择时间并保存，再重新查看</x:v>
      </x:c>
      <x:c r="H66" s="126" t="str">
        <x:v>保存成功；年月日时分秒完整且无时区偏移</x:v>
      </x:c>
      <x:c r="I66" s="127" t="str">
        <x:v>P1</x:v>
      </x:c>
      <x:c r="J66" s="127" t="str">
        <x:v>待确认</x:v>
      </x:c>
      <x:c r="K66" s="127" t="str">
        <x:v>未执行</x:v>
      </x:c>
      <x:c r="L66" s="127" t="str"/>
      <x:c r="M66" s="128" t="str"/>
      <x:c r="N66" s="126" t="str"/>
    </x:row>
    <x:row r="67" ht="48" customHeight="1">
      <x:c r="A67" s="127" t="str">
        <x:v>ADD-066</x:v>
      </x:c>
      <x:c r="B67" s="126" t="str">
        <x:v>字段</x:v>
      </x:c>
      <x:c r="C67" s="126" t="str">
        <x:v>时间区间</x:v>
      </x:c>
      <x:c r="D67" s="126" t="str">
        <x:v>结束时间早于开始时间</x:v>
      </x:c>
      <x:c r="E67" s="126" t="str">
        <x:v>用户已登录且拥有新增权限；已进入新增页面；页面加载完成；存在时间区间</x:v>
      </x:c>
      <x:c r="F67" s="126" t="str">
        <x:v>开始 14:30:00；结束 14:29:59</x:v>
      </x:c>
      <x:c r="G67" s="126" t="str">
        <x:v>选择起止时间并保存</x:v>
      </x:c>
      <x:c r="H67" s="126" t="str">
        <x:v>操作被阻止并提示结束时间不能早于开始时间</x:v>
      </x:c>
      <x:c r="I67" s="127" t="str">
        <x:v>P0</x:v>
      </x:c>
      <x:c r="J67" s="127" t="str">
        <x:v>待确认</x:v>
      </x:c>
      <x:c r="K67" s="127" t="str">
        <x:v>未执行</x:v>
      </x:c>
      <x:c r="L67" s="127" t="str"/>
      <x:c r="M67" s="128" t="str"/>
      <x:c r="N67" s="126" t="str"/>
    </x:row>
    <x:row r="68" ht="48" customHeight="1">
      <x:c r="A68" s="127" t="str">
        <x:v>ADD-067</x:v>
      </x:c>
      <x:c r="B68" s="126" t="str">
        <x:v>字段</x:v>
      </x:c>
      <x:c r="C68" s="126" t="str">
        <x:v>年份</x:v>
      </x:c>
      <x:c r="D68" s="126" t="str">
        <x:v>选择年份</x:v>
      </x:c>
      <x:c r="E68" s="126" t="str">
        <x:v>用户已登录且拥有新增权限；已进入新增页面；页面加载完成；存在年份控件</x:v>
      </x:c>
      <x:c r="F68" s="126" t="str">
        <x:v>2026</x:v>
      </x:c>
      <x:c r="G68" s="126" t="str">
        <x:v>通过年份控件选择并保存</x:v>
      </x:c>
      <x:c r="H68" s="126" t="str">
        <x:v>仅展示年份；保存和回显均为 2026</x:v>
      </x:c>
      <x:c r="I68" s="127" t="str">
        <x:v>P1</x:v>
      </x:c>
      <x:c r="J68" s="127" t="str">
        <x:v>待确认</x:v>
      </x:c>
      <x:c r="K68" s="127" t="str">
        <x:v>未执行</x:v>
      </x:c>
      <x:c r="L68" s="127" t="str"/>
      <x:c r="M68" s="128" t="str"/>
      <x:c r="N68" s="126" t="str"/>
    </x:row>
    <x:row r="69" ht="48" customHeight="1">
      <x:c r="A69" s="127" t="str">
        <x:v>ADD-068</x:v>
      </x:c>
      <x:c r="B69" s="126" t="str">
        <x:v>字段</x:v>
      </x:c>
      <x:c r="C69" s="126" t="str">
        <x:v>年份区间</x:v>
      </x:c>
      <x:c r="D69" s="126" t="str">
        <x:v>结束年份早于开始年份</x:v>
      </x:c>
      <x:c r="E69" s="126" t="str">
        <x:v>用户已登录且拥有新增权限；已进入新增页面；页面加载完成；存在年份区间</x:v>
      </x:c>
      <x:c r="F69" s="126" t="str">
        <x:v>开始 2026；结束 2025</x:v>
      </x:c>
      <x:c r="G69" s="126" t="str">
        <x:v>选择年份区间并保存</x:v>
      </x:c>
      <x:c r="H69" s="126" t="str">
        <x:v>操作被阻止并提示结束年份不能早于开始年份</x:v>
      </x:c>
      <x:c r="I69" s="127" t="str">
        <x:v>P1</x:v>
      </x:c>
      <x:c r="J69" s="127" t="str">
        <x:v>待确认</x:v>
      </x:c>
      <x:c r="K69" s="127" t="str">
        <x:v>未执行</x:v>
      </x:c>
      <x:c r="L69" s="127" t="str"/>
      <x:c r="M69" s="128" t="str"/>
      <x:c r="N69" s="126" t="str"/>
    </x:row>
    <x:row r="70" ht="48" customHeight="1">
      <x:c r="A70" s="127" t="str">
        <x:v>ADD-069</x:v>
      </x:c>
      <x:c r="B70" s="126" t="str">
        <x:v>控件</x:v>
      </x:c>
      <x:c r="C70" s="126" t="str">
        <x:v>单选框</x:v>
      </x:c>
      <x:c r="D70" s="126" t="str">
        <x:v>码值与顺序</x:v>
      </x:c>
      <x:c r="E70" s="126" t="str">
        <x:v>用户已登录且拥有新增权限；已进入新增页面；页面加载完成；存在单选框；已取得需求码值清单</x:v>
      </x:c>
      <x:c r="F70" s="126" t="str">
        <x:v>逐项核对所有选项</x:v>
      </x:c>
      <x:c r="G70" s="126" t="str">
        <x:v>检查选项文字、值和展示顺序</x:v>
      </x:c>
      <x:c r="H70" s="126" t="str">
        <x:v>选项无缺失、重复或多余；顺序与需求一致</x:v>
      </x:c>
      <x:c r="I70" s="127" t="str">
        <x:v>P1</x:v>
      </x:c>
      <x:c r="J70" s="127" t="str">
        <x:v>待确认</x:v>
      </x:c>
      <x:c r="K70" s="127" t="str">
        <x:v>未执行</x:v>
      </x:c>
      <x:c r="L70" s="127" t="str"/>
      <x:c r="M70" s="128" t="str"/>
      <x:c r="N70" s="126" t="str"/>
    </x:row>
    <x:row r="71" ht="48" customHeight="1">
      <x:c r="A71" s="127" t="str">
        <x:v>ADD-070</x:v>
      </x:c>
      <x:c r="B71" s="126" t="str">
        <x:v>控件</x:v>
      </x:c>
      <x:c r="C71" s="126" t="str">
        <x:v>单选框</x:v>
      </x:c>
      <x:c r="D71" s="126" t="str">
        <x:v>互斥选择</x:v>
      </x:c>
      <x:c r="E71" s="126" t="str">
        <x:v>用户已登录且拥有新增权限；已进入新增页面；页面加载完成；存在至少两个单选项</x:v>
      </x:c>
      <x:c r="F71" s="126" t="str">
        <x:v>依次选择选项 A、B</x:v>
      </x:c>
      <x:c r="G71" s="126" t="str">
        <x:v>选择 A 后再选择 B</x:v>
      </x:c>
      <x:c r="H71" s="126" t="str">
        <x:v>最终仅 B 被选中，A 自动取消</x:v>
      </x:c>
      <x:c r="I71" s="127" t="str">
        <x:v>P0</x:v>
      </x:c>
      <x:c r="J71" s="127" t="str">
        <x:v>待确认</x:v>
      </x:c>
      <x:c r="K71" s="127" t="str">
        <x:v>未执行</x:v>
      </x:c>
      <x:c r="L71" s="127" t="str"/>
      <x:c r="M71" s="128" t="str"/>
      <x:c r="N71" s="126" t="str"/>
    </x:row>
    <x:row r="72" ht="48" customHeight="1">
      <x:c r="A72" s="127" t="str">
        <x:v>ADD-071</x:v>
      </x:c>
      <x:c r="B72" s="126" t="str">
        <x:v>控件</x:v>
      </x:c>
      <x:c r="C72" s="126" t="str">
        <x:v>复选框</x:v>
      </x:c>
      <x:c r="D72" s="126" t="str">
        <x:v>多选</x:v>
      </x:c>
      <x:c r="E72" s="126" t="str">
        <x:v>用户已登录且拥有新增权限；已进入新增页面；页面加载完成；存在至少三个复选项</x:v>
      </x:c>
      <x:c r="F72" s="126" t="str">
        <x:v>选择 A、B、C</x:v>
      </x:c>
      <x:c r="G72" s="126" t="str">
        <x:v>依次勾选三个选项并保存</x:v>
      </x:c>
      <x:c r="H72" s="126" t="str">
        <x:v>三个选项均保持选中；保存后回显一致</x:v>
      </x:c>
      <x:c r="I72" s="127" t="str">
        <x:v>P1</x:v>
      </x:c>
      <x:c r="J72" s="127" t="str">
        <x:v>待确认</x:v>
      </x:c>
      <x:c r="K72" s="127" t="str">
        <x:v>未执行</x:v>
      </x:c>
      <x:c r="L72" s="127" t="str"/>
      <x:c r="M72" s="128" t="str"/>
      <x:c r="N72" s="126" t="str"/>
    </x:row>
    <x:row r="73" ht="48" customHeight="1">
      <x:c r="A73" s="127" t="str">
        <x:v>ADD-072</x:v>
      </x:c>
      <x:c r="B73" s="126" t="str">
        <x:v>控件</x:v>
      </x:c>
      <x:c r="C73" s="126" t="str">
        <x:v>复选框</x:v>
      </x:c>
      <x:c r="D73" s="126" t="str">
        <x:v>取消选中</x:v>
      </x:c>
      <x:c r="E73" s="126" t="str">
        <x:v>用户已登录且拥有新增权限；已进入新增页面；页面加载完成；复选字段非必填</x:v>
      </x:c>
      <x:c r="F73" s="126" t="str">
        <x:v>先选 A，再取消 A</x:v>
      </x:c>
      <x:c r="G73" s="126" t="str">
        <x:v>完成操作并保存</x:v>
      </x:c>
      <x:c r="H73" s="126" t="str">
        <x:v>A 取消成功；保存后字段为空</x:v>
      </x:c>
      <x:c r="I73" s="127" t="str">
        <x:v>P1</x:v>
      </x:c>
      <x:c r="J73" s="127" t="str">
        <x:v>待确认</x:v>
      </x:c>
      <x:c r="K73" s="127" t="str">
        <x:v>未执行</x:v>
      </x:c>
      <x:c r="L73" s="127" t="str"/>
      <x:c r="M73" s="128" t="str"/>
      <x:c r="N73" s="126" t="str"/>
    </x:row>
    <x:row r="74" ht="48" customHeight="1">
      <x:c r="A74" s="127" t="str">
        <x:v>ADD-073</x:v>
      </x:c>
      <x:c r="B74" s="126" t="str">
        <x:v>控件</x:v>
      </x:c>
      <x:c r="C74" s="126" t="str">
        <x:v>单选下拉框</x:v>
      </x:c>
      <x:c r="D74" s="126" t="str">
        <x:v>固定码值</x:v>
      </x:c>
      <x:c r="E74" s="126" t="str">
        <x:v>用户已登录且拥有新增权限；已进入新增页面；页面加载完成；已取得固定码值清单</x:v>
      </x:c>
      <x:c r="F74" s="126" t="str">
        <x:v>逐项核对下拉选项</x:v>
      </x:c>
      <x:c r="G74" s="126" t="str">
        <x:v>展开下拉框，核对全部选项及顺序</x:v>
      </x:c>
      <x:c r="H74" s="126" t="str">
        <x:v>码值、名称和顺序与需求一致，无重复或已停用值</x:v>
      </x:c>
      <x:c r="I74" s="127" t="str">
        <x:v>P1</x:v>
      </x:c>
      <x:c r="J74" s="127" t="str">
        <x:v>待确认</x:v>
      </x:c>
      <x:c r="K74" s="127" t="str">
        <x:v>未执行</x:v>
      </x:c>
      <x:c r="L74" s="127" t="str"/>
      <x:c r="M74" s="128" t="str"/>
      <x:c r="N74" s="126" t="str"/>
    </x:row>
    <x:row r="75" ht="48" customHeight="1">
      <x:c r="A75" s="127" t="str">
        <x:v>ADD-074</x:v>
      </x:c>
      <x:c r="B75" s="126" t="str">
        <x:v>控件</x:v>
      </x:c>
      <x:c r="C75" s="126" t="str">
        <x:v>单选下拉框</x:v>
      </x:c>
      <x:c r="D75" s="126" t="str">
        <x:v>只能选择一项</x:v>
      </x:c>
      <x:c r="E75" s="126" t="str">
        <x:v>用户已登录且拥有新增权限；已进入新增页面；页面加载完成；存在单选下拉框</x:v>
      </x:c>
      <x:c r="F75" s="126" t="str">
        <x:v>先选择 A，再选择 B</x:v>
      </x:c>
      <x:c r="G75" s="126" t="str">
        <x:v>依次选择两个选项</x:v>
      </x:c>
      <x:c r="H75" s="126" t="str">
        <x:v>最终只保留 B；保存后回显 B</x:v>
      </x:c>
      <x:c r="I75" s="127" t="str">
        <x:v>P0</x:v>
      </x:c>
      <x:c r="J75" s="127" t="str">
        <x:v>待确认</x:v>
      </x:c>
      <x:c r="K75" s="127" t="str">
        <x:v>未执行</x:v>
      </x:c>
      <x:c r="L75" s="127" t="str"/>
      <x:c r="M75" s="128" t="str"/>
      <x:c r="N75" s="126" t="str"/>
    </x:row>
    <x:row r="76" ht="48" customHeight="1">
      <x:c r="A76" s="127" t="str">
        <x:v>ADD-075</x:v>
      </x:c>
      <x:c r="B76" s="126" t="str">
        <x:v>控件</x:v>
      </x:c>
      <x:c r="C76" s="126" t="str">
        <x:v>单选下拉框</x:v>
      </x:c>
      <x:c r="D76" s="126" t="str">
        <x:v>清空非必填值</x:v>
      </x:c>
      <x:c r="E76" s="126" t="str">
        <x:v>用户已登录且拥有新增权限；已进入新增页面；页面加载完成；下拉字段非必填且已选值</x:v>
      </x:c>
      <x:c r="F76" s="126" t="str">
        <x:v>点击清空图标 X</x:v>
      </x:c>
      <x:c r="G76" s="126" t="str">
        <x:v>清空后保存</x:v>
      </x:c>
      <x:c r="H76" s="126" t="str">
        <x:v>值被清空；保存成功；再次查看为空</x:v>
      </x:c>
      <x:c r="I76" s="127" t="str">
        <x:v>P1</x:v>
      </x:c>
      <x:c r="J76" s="127" t="str">
        <x:v>待确认</x:v>
      </x:c>
      <x:c r="K76" s="127" t="str">
        <x:v>未执行</x:v>
      </x:c>
      <x:c r="L76" s="127" t="str"/>
      <x:c r="M76" s="128" t="str"/>
      <x:c r="N76" s="126" t="str"/>
    </x:row>
    <x:row r="77" ht="48" customHeight="1">
      <x:c r="A77" s="127" t="str">
        <x:v>ADD-076</x:v>
      </x:c>
      <x:c r="B77" s="126" t="str">
        <x:v>控件</x:v>
      </x:c>
      <x:c r="C77" s="126" t="str">
        <x:v>动态下拉框</x:v>
      </x:c>
      <x:c r="D77" s="126" t="str">
        <x:v>默认条数</x:v>
      </x:c>
      <x:c r="E77" s="126" t="str">
        <x:v>用户已登录且拥有新增权限；已进入新增页面；页面加载完成；需求规定默认显示 10 条</x:v>
      </x:c>
      <x:c r="F77" s="126" t="str">
        <x:v>不输入关键字</x:v>
      </x:c>
      <x:c r="G77" s="126" t="str">
        <x:v>展开下拉框并统计首屏数据</x:v>
      </x:c>
      <x:c r="H77" s="126" t="str">
        <x:v>默认显示 10 条；无重复数据</x:v>
      </x:c>
      <x:c r="I77" s="127" t="str">
        <x:v>P2</x:v>
      </x:c>
      <x:c r="J77" s="127" t="str">
        <x:v>待确认</x:v>
      </x:c>
      <x:c r="K77" s="127" t="str">
        <x:v>未执行</x:v>
      </x:c>
      <x:c r="L77" s="127" t="str"/>
      <x:c r="M77" s="128" t="str"/>
      <x:c r="N77" s="126" t="str"/>
    </x:row>
    <x:row r="78" ht="48" customHeight="1">
      <x:c r="A78" s="127" t="str">
        <x:v>ADD-077</x:v>
      </x:c>
      <x:c r="B78" s="126" t="str">
        <x:v>控件</x:v>
      </x:c>
      <x:c r="C78" s="126" t="str">
        <x:v>动态下拉框</x:v>
      </x:c>
      <x:c r="D78" s="126" t="str">
        <x:v>创建时间排序</x:v>
      </x:c>
      <x:c r="E78" s="126" t="str">
        <x:v>用户已登录且拥有新增权限；已进入新增页面；页面加载完成；已有不同创建时间的数据</x:v>
      </x:c>
      <x:c r="F78" s="126" t="str">
        <x:v>记录 A 新于记录 B</x:v>
      </x:c>
      <x:c r="G78" s="126" t="str">
        <x:v>展开下拉框并比较 A、B 顺序</x:v>
      </x:c>
      <x:c r="H78" s="126" t="str">
        <x:v>数据按创建时间倒序排列，A 位于 B 之前</x:v>
      </x:c>
      <x:c r="I78" s="127" t="str">
        <x:v>P1</x:v>
      </x:c>
      <x:c r="J78" s="127" t="str">
        <x:v>待确认</x:v>
      </x:c>
      <x:c r="K78" s="127" t="str">
        <x:v>未执行</x:v>
      </x:c>
      <x:c r="L78" s="127" t="str"/>
      <x:c r="M78" s="128" t="str"/>
      <x:c r="N78" s="126" t="str"/>
    </x:row>
    <x:row r="79" ht="48" customHeight="1">
      <x:c r="A79" s="127" t="str">
        <x:v>ADD-078</x:v>
      </x:c>
      <x:c r="B79" s="126" t="str">
        <x:v>控件</x:v>
      </x:c>
      <x:c r="C79" s="126" t="str">
        <x:v>动态下拉框</x:v>
      </x:c>
      <x:c r="D79" s="126" t="str">
        <x:v>关键字查询</x:v>
      </x:c>
      <x:c r="E79" s="126" t="str">
        <x:v>用户已登录且拥有新增权限；已进入新增页面；页面加载完成；存在可唯一命中的历史数据</x:v>
      </x:c>
      <x:c r="F79" s="126" t="str">
        <x:v>输入该数据名称中的连续关键字</x:v>
      </x:c>
      <x:c r="G79" s="126" t="str">
        <x:v>输入关键字并等待查询完成</x:v>
      </x:c>
      <x:c r="H79" s="126" t="str">
        <x:v>返回包含关键字的匹配项；结果无无关记录；可选中目标项</x:v>
      </x:c>
      <x:c r="I79" s="127" t="str">
        <x:v>P0</x:v>
      </x:c>
      <x:c r="J79" s="127" t="str">
        <x:v>待确认</x:v>
      </x:c>
      <x:c r="K79" s="127" t="str">
        <x:v>未执行</x:v>
      </x:c>
      <x:c r="L79" s="127" t="str"/>
      <x:c r="M79" s="128" t="str"/>
      <x:c r="N79" s="126" t="str"/>
    </x:row>
    <x:row r="80" ht="48" customHeight="1">
      <x:c r="A80" s="127" t="str">
        <x:v>ADD-079</x:v>
      </x:c>
      <x:c r="B80" s="126" t="str">
        <x:v>控件</x:v>
      </x:c>
      <x:c r="C80" s="126" t="str">
        <x:v>动态下拉框</x:v>
      </x:c>
      <x:c r="D80" s="126" t="str">
        <x:v>过滤删除数据</x:v>
      </x:c>
      <x:c r="E80" s="126" t="str">
        <x:v>用户已登录且拥有新增权限；已进入新增页面；页面加载完成；存在一条已删除/停用数据</x:v>
      </x:c>
      <x:c r="F80" s="126" t="str">
        <x:v>搜索已删除/停用数据的名称</x:v>
      </x:c>
      <x:c r="G80" s="126" t="str">
        <x:v>输入完整名称查询</x:v>
      </x:c>
      <x:c r="H80" s="126" t="str">
        <x:v>已删除/停用数据不出现在可选结果中</x:v>
      </x:c>
      <x:c r="I80" s="127" t="str">
        <x:v>P0</x:v>
      </x:c>
      <x:c r="J80" s="127" t="str">
        <x:v>待确认</x:v>
      </x:c>
      <x:c r="K80" s="127" t="str">
        <x:v>未执行</x:v>
      </x:c>
      <x:c r="L80" s="127" t="str"/>
      <x:c r="M80" s="128" t="str"/>
      <x:c r="N80" s="126" t="str"/>
    </x:row>
    <x:row r="81" ht="48" customHeight="1">
      <x:c r="A81" s="127" t="str">
        <x:v>ADD-080</x:v>
      </x:c>
      <x:c r="B81" s="126" t="str">
        <x:v>控件</x:v>
      </x:c>
      <x:c r="C81" s="126" t="str">
        <x:v>复选下拉框</x:v>
      </x:c>
      <x:c r="D81" s="126" t="str">
        <x:v>多选和全选</x:v>
      </x:c>
      <x:c r="E81" s="126" t="str">
        <x:v>用户已登录且拥有新增权限；已进入新增页面；页面加载完成；存在复选下拉框</x:v>
      </x:c>
      <x:c r="F81" s="126" t="str">
        <x:v>选择 A、B，随后使用全选</x:v>
      </x:c>
      <x:c r="G81" s="126" t="str">
        <x:v>完成选择并保存</x:v>
      </x:c>
      <x:c r="H81" s="126" t="str">
        <x:v>A、B 可同时选中；全选后所有可用项被选中；保存后回显一致</x:v>
      </x:c>
      <x:c r="I81" s="127" t="str">
        <x:v>P1</x:v>
      </x:c>
      <x:c r="J81" s="127" t="str">
        <x:v>待确认</x:v>
      </x:c>
      <x:c r="K81" s="127" t="str">
        <x:v>未执行</x:v>
      </x:c>
      <x:c r="L81" s="127" t="str"/>
      <x:c r="M81" s="128" t="str"/>
      <x:c r="N81" s="126" t="str"/>
    </x:row>
    <x:row r="82" ht="48" customHeight="1">
      <x:c r="A82" s="127" t="str">
        <x:v>ADD-081</x:v>
      </x:c>
      <x:c r="B82" s="126" t="str">
        <x:v>控件</x:v>
      </x:c>
      <x:c r="C82" s="126" t="str">
        <x:v>复选下拉框</x:v>
      </x:c>
      <x:c r="D82" s="126" t="str">
        <x:v>取消单项</x:v>
      </x:c>
      <x:c r="E82" s="126" t="str">
        <x:v>用户已登录且拥有新增权限；已进入新增页面；页面加载完成；已选择 A、B</x:v>
      </x:c>
      <x:c r="F82" s="126" t="str">
        <x:v>取消 A</x:v>
      </x:c>
      <x:c r="G82" s="126" t="str">
        <x:v>取消 A 并保存</x:v>
      </x:c>
      <x:c r="H82" s="126" t="str">
        <x:v>仅 B 保持选中；保存后回显一致</x:v>
      </x:c>
      <x:c r="I82" s="127" t="str">
        <x:v>P1</x:v>
      </x:c>
      <x:c r="J82" s="127" t="str">
        <x:v>待确认</x:v>
      </x:c>
      <x:c r="K82" s="127" t="str">
        <x:v>未执行</x:v>
      </x:c>
      <x:c r="L82" s="127" t="str"/>
      <x:c r="M82" s="128" t="str"/>
      <x:c r="N82" s="126" t="str"/>
    </x:row>
    <x:row r="83" ht="48" customHeight="1">
      <x:c r="A83" s="127" t="str">
        <x:v>ADD-082</x:v>
      </x:c>
      <x:c r="B83" s="126" t="str">
        <x:v>联动</x:v>
      </x:c>
      <x:c r="C83" s="126" t="str">
        <x:v>一级/二级字段</x:v>
      </x:c>
      <x:c r="D83" s="126" t="str">
        <x:v>一级带出二级</x:v>
      </x:c>
      <x:c r="E83" s="126" t="str">
        <x:v>用户已登录且拥有新增权限；已进入新增页面；页面加载完成；一级 A 对应二级 A1、A2</x:v>
      </x:c>
      <x:c r="F83" s="126" t="str">
        <x:v>一级选择 A</x:v>
      </x:c>
      <x:c r="G83" s="126" t="str">
        <x:v>选择 A 后观察二级选项</x:v>
      </x:c>
      <x:c r="H83" s="126" t="str">
        <x:v>二级只显示 A 对应的有效码值 A1、A2</x:v>
      </x:c>
      <x:c r="I83" s="127" t="str">
        <x:v>P0</x:v>
      </x:c>
      <x:c r="J83" s="127" t="str">
        <x:v>待确认</x:v>
      </x:c>
      <x:c r="K83" s="127" t="str">
        <x:v>未执行</x:v>
      </x:c>
      <x:c r="L83" s="127" t="str"/>
      <x:c r="M83" s="128" t="str"/>
      <x:c r="N83" s="126" t="str"/>
    </x:row>
    <x:row r="84" ht="48" customHeight="1">
      <x:c r="A84" s="127" t="str">
        <x:v>ADD-083</x:v>
      </x:c>
      <x:c r="B84" s="126" t="str">
        <x:v>联动</x:v>
      </x:c>
      <x:c r="C84" s="126" t="str">
        <x:v>一级/二级字段</x:v>
      </x:c>
      <x:c r="D84" s="126" t="str">
        <x:v>切换后清空旧值</x:v>
      </x:c>
      <x:c r="E84" s="126" t="str">
        <x:v>用户已登录且拥有新增权限；已进入新增页面；页面加载完成；A、B 的二级码值不同</x:v>
      </x:c>
      <x:c r="F84" s="126" t="str">
        <x:v>先选 A/A1，再将一级改为 B</x:v>
      </x:c>
      <x:c r="G84" s="126" t="str">
        <x:v>完成切换并观察二级字段</x:v>
      </x:c>
      <x:c r="H84" s="126" t="str">
        <x:v>原二级值 A1 被清空；二级选项更新为 B 对应码值</x:v>
      </x:c>
      <x:c r="I84" s="127" t="str">
        <x:v>P0</x:v>
      </x:c>
      <x:c r="J84" s="127" t="str">
        <x:v>待确认</x:v>
      </x:c>
      <x:c r="K84" s="127" t="str">
        <x:v>未执行</x:v>
      </x:c>
      <x:c r="L84" s="127" t="str"/>
      <x:c r="M84" s="128" t="str"/>
      <x:c r="N84" s="126" t="str"/>
    </x:row>
    <x:row r="85" ht="48" customHeight="1">
      <x:c r="A85" s="127" t="str">
        <x:v>ADD-084</x:v>
      </x:c>
      <x:c r="B85" s="126" t="str">
        <x:v>联动</x:v>
      </x:c>
      <x:c r="C85" s="126" t="str">
        <x:v>一级/二级字段</x:v>
      </x:c>
      <x:c r="D85" s="126" t="str">
        <x:v>共有值保留</x:v>
      </x:c>
      <x:c r="E85" s="126" t="str">
        <x:v>用户已登录且拥有新增权限；已进入新增页面；页面加载完成；A、B 均包含二级值 C；需求规定共有值保留</x:v>
      </x:c>
      <x:c r="F85" s="126" t="str">
        <x:v>先选 A/C，再将一级改为 B</x:v>
      </x:c>
      <x:c r="G85" s="126" t="str">
        <x:v>完成切换并观察二级字段</x:v>
      </x:c>
      <x:c r="H85" s="126" t="str">
        <x:v>二级值 C 保留，且仍为有效可选值</x:v>
      </x:c>
      <x:c r="I85" s="127" t="str">
        <x:v>P1</x:v>
      </x:c>
      <x:c r="J85" s="127" t="str">
        <x:v>待确认</x:v>
      </x:c>
      <x:c r="K85" s="127" t="str">
        <x:v>未执行</x:v>
      </x:c>
      <x:c r="L85" s="127" t="str"/>
      <x:c r="M85" s="128" t="str"/>
      <x:c r="N85" s="126" t="str"/>
    </x:row>
    <x:row r="86" ht="48" customHeight="1">
      <x:c r="A86" s="127" t="str">
        <x:v>ADD-085</x:v>
      </x:c>
      <x:c r="B86" s="126" t="str">
        <x:v>联动</x:v>
      </x:c>
      <x:c r="C86" s="126" t="str">
        <x:v>动态字段</x:v>
      </x:c>
      <x:c r="D86" s="126" t="str">
        <x:v>条件显示</x:v>
      </x:c>
      <x:c r="E86" s="126" t="str">
        <x:v>用户已登录且拥有新增权限；已进入新增页面；页面加载完成；选择 A 时应显示 AA、AB、AC</x:v>
      </x:c>
      <x:c r="F86" s="126" t="str">
        <x:v>选择 A</x:v>
      </x:c>
      <x:c r="G86" s="126" t="str">
        <x:v>选择 A 并观察页面</x:v>
      </x:c>
      <x:c r="H86" s="126" t="str">
        <x:v>AA、AB、AC 字段立即出现；位置和必填状态符合需求</x:v>
      </x:c>
      <x:c r="I86" s="127" t="str">
        <x:v>P0</x:v>
      </x:c>
      <x:c r="J86" s="127" t="str">
        <x:v>待确认</x:v>
      </x:c>
      <x:c r="K86" s="127" t="str">
        <x:v>未执行</x:v>
      </x:c>
      <x:c r="L86" s="127" t="str"/>
      <x:c r="M86" s="128" t="str"/>
      <x:c r="N86" s="126" t="str"/>
    </x:row>
    <x:row r="87" ht="48" customHeight="1">
      <x:c r="A87" s="127" t="str">
        <x:v>ADD-086</x:v>
      </x:c>
      <x:c r="B87" s="126" t="str">
        <x:v>联动</x:v>
      </x:c>
      <x:c r="C87" s="126" t="str">
        <x:v>动态字段</x:v>
      </x:c>
      <x:c r="D87" s="126" t="str">
        <x:v>条件隐藏与清值</x:v>
      </x:c>
      <x:c r="E87" s="126" t="str">
        <x:v>用户已登录且拥有新增权限；已进入新增页面；页面加载完成；已选择 A 并填写其联动字段</x:v>
      </x:c>
      <x:c r="F87" s="126" t="str">
        <x:v>将选择由 A 改为 B</x:v>
      </x:c>
      <x:c r="G87" s="126" t="str">
        <x:v>切换后提交表单，再重新打开</x:v>
      </x:c>
      <x:c r="H87" s="126" t="str">
        <x:v>A 对应字段隐藏；其旧值不参与校验且不被错误保存</x:v>
      </x:c>
      <x:c r="I87" s="127" t="str">
        <x:v>P0</x:v>
      </x:c>
      <x:c r="J87" s="127" t="str">
        <x:v>待确认</x:v>
      </x:c>
      <x:c r="K87" s="127" t="str">
        <x:v>未执行</x:v>
      </x:c>
      <x:c r="L87" s="127" t="str"/>
      <x:c r="M87" s="128" t="str"/>
      <x:c r="N87" s="126" t="str"/>
    </x:row>
    <x:row r="88" ht="48" customHeight="1">
      <x:c r="A88" s="127" t="str">
        <x:v>ADD-087</x:v>
      </x:c>
      <x:c r="B88" s="126" t="str">
        <x:v>字段</x:v>
      </x:c>
      <x:c r="C88" s="126" t="str">
        <x:v>密码</x:v>
      </x:c>
      <x:c r="D88" s="126" t="str">
        <x:v>合法两类字符组合</x:v>
      </x:c>
      <x:c r="E88" s="126" t="str">
        <x:v>用户已登录且拥有新增权限；已进入新增页面；页面加载完成；密码要求 6～24 位且至少含两类字符</x:v>
      </x:c>
      <x:c r="F88" s="126" t="str">
        <x:v>abc123</x:v>
      </x:c>
      <x:c r="G88" s="126" t="str">
        <x:v>输入并提交</x:v>
      </x:c>
      <x:c r="H88" s="126" t="str">
        <x:v>校验通过</x:v>
      </x:c>
      <x:c r="I88" s="127" t="str">
        <x:v>P0</x:v>
      </x:c>
      <x:c r="J88" s="127" t="str">
        <x:v>待确认</x:v>
      </x:c>
      <x:c r="K88" s="127" t="str">
        <x:v>未执行</x:v>
      </x:c>
      <x:c r="L88" s="127" t="str"/>
      <x:c r="M88" s="128" t="str"/>
      <x:c r="N88" s="126" t="str"/>
    </x:row>
    <x:row r="89" ht="48" customHeight="1">
      <x:c r="A89" s="127" t="str">
        <x:v>ADD-088</x:v>
      </x:c>
      <x:c r="B89" s="126" t="str">
        <x:v>字段</x:v>
      </x:c>
      <x:c r="C89" s="126" t="str">
        <x:v>密码</x:v>
      </x:c>
      <x:c r="D89" s="126" t="str">
        <x:v>长度不足</x:v>
      </x:c>
      <x:c r="E89" s="126" t="str">
        <x:v>用户已登录且拥有新增权限；已进入新增页面；页面加载完成；密码最少 6 位</x:v>
      </x:c>
      <x:c r="F89" s="126" t="str">
        <x:v>ab12!</x:v>
      </x:c>
      <x:c r="G89" s="126" t="str">
        <x:v>输入并提交</x:v>
      </x:c>
      <x:c r="H89" s="126" t="str">
        <x:v>操作被阻止并提示密码至少 6 位</x:v>
      </x:c>
      <x:c r="I89" s="127" t="str">
        <x:v>P1</x:v>
      </x:c>
      <x:c r="J89" s="127" t="str">
        <x:v>待确认</x:v>
      </x:c>
      <x:c r="K89" s="127" t="str">
        <x:v>未执行</x:v>
      </x:c>
      <x:c r="L89" s="127" t="str"/>
      <x:c r="M89" s="128" t="str"/>
      <x:c r="N89" s="126" t="str"/>
    </x:row>
    <x:row r="90" ht="48" customHeight="1">
      <x:c r="A90" s="127" t="str">
        <x:v>ADD-089</x:v>
      </x:c>
      <x:c r="B90" s="126" t="str">
        <x:v>字段</x:v>
      </x:c>
      <x:c r="C90" s="126" t="str">
        <x:v>密码</x:v>
      </x:c>
      <x:c r="D90" s="126" t="str">
        <x:v>超过最大长度</x:v>
      </x:c>
      <x:c r="E90" s="126" t="str">
        <x:v>用户已登录且拥有新增权限；已进入新增页面；页面加载完成；密码最多 24 位</x:v>
      </x:c>
      <x:c r="F90" s="126" t="str">
        <x:v>25 位且包含字母和数字的字符串</x:v>
      </x:c>
      <x:c r="G90" s="126" t="str">
        <x:v>输入并提交</x:v>
      </x:c>
      <x:c r="H90" s="126" t="str">
        <x:v>操作被阻止并提示密码最多 24 位</x:v>
      </x:c>
      <x:c r="I90" s="127" t="str">
        <x:v>P1</x:v>
      </x:c>
      <x:c r="J90" s="127" t="str">
        <x:v>待确认</x:v>
      </x:c>
      <x:c r="K90" s="127" t="str">
        <x:v>未执行</x:v>
      </x:c>
      <x:c r="L90" s="127" t="str"/>
      <x:c r="M90" s="128" t="str"/>
      <x:c r="N90" s="126" t="str"/>
    </x:row>
    <x:row r="91" ht="48" customHeight="1">
      <x:c r="A91" s="127" t="str">
        <x:v>ADD-090</x:v>
      </x:c>
      <x:c r="B91" s="126" t="str">
        <x:v>字段</x:v>
      </x:c>
      <x:c r="C91" s="126" t="str">
        <x:v>密码</x:v>
      </x:c>
      <x:c r="D91" s="126" t="str">
        <x:v>仅一种字符</x:v>
      </x:c>
      <x:c r="E91" s="126" t="str">
        <x:v>用户已登录且拥有新增权限；已进入新增页面；页面加载完成；密码至少含两类字符</x:v>
      </x:c>
      <x:c r="F91" s="126" t="str">
        <x:v>abcdefgh</x:v>
      </x:c>
      <x:c r="G91" s="126" t="str">
        <x:v>输入并提交</x:v>
      </x:c>
      <x:c r="H91" s="126" t="str">
        <x:v>操作被阻止并提示至少包含英文、数字、特殊字符中的两种</x:v>
      </x:c>
      <x:c r="I91" s="127" t="str">
        <x:v>P1</x:v>
      </x:c>
      <x:c r="J91" s="127" t="str">
        <x:v>待确认</x:v>
      </x:c>
      <x:c r="K91" s="127" t="str">
        <x:v>未执行</x:v>
      </x:c>
      <x:c r="L91" s="127" t="str"/>
      <x:c r="M91" s="128" t="str"/>
      <x:c r="N91" s="126" t="str"/>
    </x:row>
    <x:row r="92" ht="48" customHeight="1">
      <x:c r="A92" s="127" t="str">
        <x:v>ADD-091</x:v>
      </x:c>
      <x:c r="B92" s="126" t="str">
        <x:v>字段</x:v>
      </x:c>
      <x:c r="C92" s="126" t="str">
        <x:v>身份证号</x:v>
      </x:c>
      <x:c r="D92" s="126" t="str">
        <x:v>合法身份证</x:v>
      </x:c>
      <x:c r="E92" s="126" t="str">
        <x:v>用户已登录且拥有新增权限；已进入新增页面；页面加载完成；存在身份证号字段</x:v>
      </x:c>
      <x:c r="F92" s="126" t="str">
        <x:v>11010519491231002X</x:v>
      </x:c>
      <x:c r="G92" s="126" t="str">
        <x:v>输入并保存</x:v>
      </x:c>
      <x:c r="H92" s="126" t="str">
        <x:v>格式与校验码校验通过；保存后末位 X 正确回显</x:v>
      </x:c>
      <x:c r="I92" s="127" t="str">
        <x:v>P0</x:v>
      </x:c>
      <x:c r="J92" s="127" t="str">
        <x:v>待确认</x:v>
      </x:c>
      <x:c r="K92" s="127" t="str">
        <x:v>未执行</x:v>
      </x:c>
      <x:c r="L92" s="127" t="str"/>
      <x:c r="M92" s="128" t="str"/>
      <x:c r="N92" s="126" t="str"/>
    </x:row>
    <x:row r="93" ht="48" customHeight="1">
      <x:c r="A93" s="127" t="str">
        <x:v>ADD-092</x:v>
      </x:c>
      <x:c r="B93" s="126" t="str">
        <x:v>字段</x:v>
      </x:c>
      <x:c r="C93" s="126" t="str">
        <x:v>身份证号</x:v>
      </x:c>
      <x:c r="D93" s="126" t="str">
        <x:v>长度不足</x:v>
      </x:c>
      <x:c r="E93" s="126" t="str">
        <x:v>用户已登录且拥有新增权限；已进入新增页面；页面加载完成；身份证号要求 18 位</x:v>
      </x:c>
      <x:c r="F93" s="126" t="str">
        <x:v>11010519491231002</x:v>
      </x:c>
      <x:c r="G93" s="126" t="str">
        <x:v>输入并保存</x:v>
      </x:c>
      <x:c r="H93" s="126" t="str">
        <x:v>操作被阻止并提示身份证号格式错误</x:v>
      </x:c>
      <x:c r="I93" s="127" t="str">
        <x:v>P1</x:v>
      </x:c>
      <x:c r="J93" s="127" t="str">
        <x:v>待确认</x:v>
      </x:c>
      <x:c r="K93" s="127" t="str">
        <x:v>未执行</x:v>
      </x:c>
      <x:c r="L93" s="127" t="str"/>
      <x:c r="M93" s="128" t="str"/>
      <x:c r="N93" s="126" t="str"/>
    </x:row>
    <x:row r="94" ht="48" customHeight="1">
      <x:c r="A94" s="127" t="str">
        <x:v>ADD-093</x:v>
      </x:c>
      <x:c r="B94" s="126" t="str">
        <x:v>字段</x:v>
      </x:c>
      <x:c r="C94" s="126" t="str">
        <x:v>身份证号</x:v>
      </x:c>
      <x:c r="D94" s="126" t="str">
        <x:v>非法日期或校验码</x:v>
      </x:c>
      <x:c r="E94" s="126" t="str">
        <x:v>用户已登录且拥有新增权限；已进入新增页面；页面加载完成；存在身份证号字段</x:v>
      </x:c>
      <x:c r="F94" s="126" t="str">
        <x:v>110105202302300021</x:v>
      </x:c>
      <x:c r="G94" s="126" t="str">
        <x:v>输入并保存</x:v>
      </x:c>
      <x:c r="H94" s="126" t="str">
        <x:v>操作被阻止并提示身份证号无效</x:v>
      </x:c>
      <x:c r="I94" s="127" t="str">
        <x:v>P1</x:v>
      </x:c>
      <x:c r="J94" s="127" t="str">
        <x:v>待确认</x:v>
      </x:c>
      <x:c r="K94" s="127" t="str">
        <x:v>未执行</x:v>
      </x:c>
      <x:c r="L94" s="127" t="str"/>
      <x:c r="M94" s="128" t="str"/>
      <x:c r="N94" s="126" t="str"/>
    </x:row>
    <x:row r="95" ht="48" customHeight="1">
      <x:c r="A95" s="127" t="str">
        <x:v>ADD-094</x:v>
      </x:c>
      <x:c r="B95" s="126" t="str">
        <x:v>字段</x:v>
      </x:c>
      <x:c r="C95" s="126" t="str">
        <x:v>银行开户许可证</x:v>
      </x:c>
      <x:c r="D95" s="126" t="str">
        <x:v>合法编号</x:v>
      </x:c>
      <x:c r="E95" s="126" t="str">
        <x:v>用户已登录且拥有新增权限；已进入新增页面；页面加载完成；规则为 J/L/Z + 13 位数字</x:v>
      </x:c>
      <x:c r="F95" s="126" t="str">
        <x:v>J1100123456789</x:v>
      </x:c>
      <x:c r="G95" s="126" t="str">
        <x:v>输入并保存</x:v>
      </x:c>
      <x:c r="H95" s="126" t="str">
        <x:v>格式校验通过并保存成功</x:v>
      </x:c>
      <x:c r="I95" s="127" t="str">
        <x:v>P1</x:v>
      </x:c>
      <x:c r="J95" s="127" t="str">
        <x:v>待确认</x:v>
      </x:c>
      <x:c r="K95" s="127" t="str">
        <x:v>未执行</x:v>
      </x:c>
      <x:c r="L95" s="127" t="str"/>
      <x:c r="M95" s="128" t="str"/>
      <x:c r="N95" s="126" t="str"/>
    </x:row>
    <x:row r="96" ht="48" customHeight="1">
      <x:c r="A96" s="127" t="str">
        <x:v>ADD-095</x:v>
      </x:c>
      <x:c r="B96" s="126" t="str">
        <x:v>字段</x:v>
      </x:c>
      <x:c r="C96" s="126" t="str">
        <x:v>银行开户许可证</x:v>
      </x:c>
      <x:c r="D96" s="126" t="str">
        <x:v>非法前缀</x:v>
      </x:c>
      <x:c r="E96" s="126" t="str">
        <x:v>用户已登录且拥有新增权限；已进入新增页面；页面加载完成；只允许 J/L/Z 开头</x:v>
      </x:c>
      <x:c r="F96" s="126" t="str">
        <x:v>A1100123456789</x:v>
      </x:c>
      <x:c r="G96" s="126" t="str">
        <x:v>输入并保存</x:v>
      </x:c>
      <x:c r="H96" s="126" t="str">
        <x:v>操作被阻止并提示许可证编号格式错误</x:v>
      </x:c>
      <x:c r="I96" s="127" t="str">
        <x:v>P1</x:v>
      </x:c>
      <x:c r="J96" s="127" t="str">
        <x:v>待确认</x:v>
      </x:c>
      <x:c r="K96" s="127" t="str">
        <x:v>未执行</x:v>
      </x:c>
      <x:c r="L96" s="127" t="str"/>
      <x:c r="M96" s="128" t="str"/>
      <x:c r="N96" s="126" t="str"/>
    </x:row>
    <x:row r="97" ht="48" customHeight="1">
      <x:c r="A97" s="127" t="str">
        <x:v>ADD-096</x:v>
      </x:c>
      <x:c r="B97" s="126" t="str">
        <x:v>字段</x:v>
      </x:c>
      <x:c r="C97" s="126" t="str">
        <x:v>安全生产许可证</x:v>
      </x:c>
      <x:c r="D97" s="126" t="str">
        <x:v>合法格式</x:v>
      </x:c>
      <x:c r="E97" s="126" t="str">
        <x:v>用户已登录且拥有新增权限；已进入新增页面；页面加载完成；采用示例格式规则</x:v>
      </x:c>
      <x:c r="F97" s="126" t="str">
        <x:v>冀JZ安许证字[2015]000001</x:v>
      </x:c>
      <x:c r="G97" s="126" t="str">
        <x:v>输入并保存</x:v>
      </x:c>
      <x:c r="H97" s="126" t="str">
        <x:v>格式校验通过并保存成功</x:v>
      </x:c>
      <x:c r="I97" s="127" t="str">
        <x:v>P1</x:v>
      </x:c>
      <x:c r="J97" s="127" t="str">
        <x:v>待确认</x:v>
      </x:c>
      <x:c r="K97" s="127" t="str">
        <x:v>未执行</x:v>
      </x:c>
      <x:c r="L97" s="127" t="str"/>
      <x:c r="M97" s="128" t="str"/>
      <x:c r="N97" s="126" t="str"/>
    </x:row>
    <x:row r="98" ht="48" customHeight="1">
      <x:c r="A98" s="127" t="str">
        <x:v>ADD-097</x:v>
      </x:c>
      <x:c r="B98" s="126" t="str">
        <x:v>字段</x:v>
      </x:c>
      <x:c r="C98" s="126" t="str">
        <x:v>安全生产许可证</x:v>
      </x:c>
      <x:c r="D98" s="126" t="str">
        <x:v>非法格式</x:v>
      </x:c>
      <x:c r="E98" s="126" t="str">
        <x:v>用户已登录且拥有新增权限；已进入新增页面；页面加载完成；采用示例格式规则</x:v>
      </x:c>
      <x:c r="F98" s="126" t="str">
        <x:v>JZ2015-1</x:v>
      </x:c>
      <x:c r="G98" s="126" t="str">
        <x:v>输入并保存</x:v>
      </x:c>
      <x:c r="H98" s="126" t="str">
        <x:v>操作被阻止并提示许可证编号格式错误</x:v>
      </x:c>
      <x:c r="I98" s="127" t="str">
        <x:v>P1</x:v>
      </x:c>
      <x:c r="J98" s="127" t="str">
        <x:v>待确认</x:v>
      </x:c>
      <x:c r="K98" s="127" t="str">
        <x:v>未执行</x:v>
      </x:c>
      <x:c r="L98" s="127" t="str"/>
      <x:c r="M98" s="128" t="str"/>
      <x:c r="N98" s="126" t="str"/>
    </x:row>
    <x:row r="99" ht="48" customHeight="1">
      <x:c r="A99" s="127" t="str">
        <x:v>ADD-098</x:v>
      </x:c>
      <x:c r="B99" s="126" t="str">
        <x:v>控件</x:v>
      </x:c>
      <x:c r="C99" s="126" t="str">
        <x:v>人员控件</x:v>
      </x:c>
      <x:c r="D99" s="126" t="str">
        <x:v>排序与模糊查询</x:v>
      </x:c>
      <x:c r="E99" s="126" t="str">
        <x:v>用户已登录且拥有新增权限；已进入新增页面；页面加载完成；通讯录中存在张三、张四</x:v>
      </x:c>
      <x:c r="F99" s="126" t="str">
        <x:v>关键字“张”</x:v>
      </x:c>
      <x:c r="G99" s="126" t="str">
        <x:v>打开人员控件，检查顺序并搜索“张”</x:v>
      </x:c>
      <x:c r="H99" s="126" t="str">
        <x:v>默认顺序与通讯录配置一致；返回张三、张四等匹配人员</x:v>
      </x:c>
      <x:c r="I99" s="127" t="str">
        <x:v>P1</x:v>
      </x:c>
      <x:c r="J99" s="127" t="str">
        <x:v>待确认</x:v>
      </x:c>
      <x:c r="K99" s="127" t="str">
        <x:v>未执行</x:v>
      </x:c>
      <x:c r="L99" s="127" t="str"/>
      <x:c r="M99" s="128" t="str"/>
      <x:c r="N99" s="126" t="str"/>
    </x:row>
    <x:row r="100" ht="48" customHeight="1">
      <x:c r="A100" s="127" t="str">
        <x:v>ADD-099</x:v>
      </x:c>
      <x:c r="B100" s="126" t="str">
        <x:v>控件</x:v>
      </x:c>
      <x:c r="C100" s="126" t="str">
        <x:v>部门控件</x:v>
      </x:c>
      <x:c r="D100" s="126" t="str">
        <x:v>机构顺序</x:v>
      </x:c>
      <x:c r="E100" s="126" t="str">
        <x:v>用户已登录且拥有新增权限；已进入新增页面；页面加载完成；已取得机构设置顺序</x:v>
      </x:c>
      <x:c r="F100" s="126" t="str">
        <x:v>展开部门树</x:v>
      </x:c>
      <x:c r="G100" s="126" t="str">
        <x:v>逐级展开并核对部门</x:v>
      </x:c>
      <x:c r="H100" s="126" t="str">
        <x:v>部门层级、名称和顺序与机构设置一致</x:v>
      </x:c>
      <x:c r="I100" s="127" t="str">
        <x:v>P1</x:v>
      </x:c>
      <x:c r="J100" s="127" t="str">
        <x:v>待确认</x:v>
      </x:c>
      <x:c r="K100" s="127" t="str">
        <x:v>未执行</x:v>
      </x:c>
      <x:c r="L100" s="127" t="str"/>
      <x:c r="M100" s="128" t="str"/>
      <x:c r="N100" s="126" t="str"/>
    </x:row>
    <x:row r="101" ht="48" customHeight="1">
      <x:c r="A101" s="127" t="str">
        <x:v>ADD-100</x:v>
      </x:c>
      <x:c r="B101" s="126" t="str">
        <x:v>控件</x:v>
      </x:c>
      <x:c r="C101" s="126" t="str">
        <x:v>码值控件</x:v>
      </x:c>
      <x:c r="D101" s="126" t="str">
        <x:v>排序与搜索</x:v>
      </x:c>
      <x:c r="E101" s="126" t="str">
        <x:v>用户已登录且拥有新增权限；已进入新增页面；页面加载完成；码值超过 8 个</x:v>
      </x:c>
      <x:c r="F101" s="126" t="str">
        <x:v>输入某一码值名称关键字</x:v>
      </x:c>
      <x:c r="G101" s="126" t="str">
        <x:v>检查默认排序后输入关键字</x:v>
      </x:c>
      <x:c r="H101" s="126" t="str">
        <x:v>码值按配置顺序展示；可模糊搜索并准确定位目标值</x:v>
      </x:c>
      <x:c r="I101" s="127" t="str">
        <x:v>P2</x:v>
      </x:c>
      <x:c r="J101" s="127" t="str">
        <x:v>待确认</x:v>
      </x:c>
      <x:c r="K101" s="127" t="str">
        <x:v>未执行</x:v>
      </x:c>
      <x:c r="L101" s="127" t="str"/>
      <x:c r="M101" s="128" t="str"/>
      <x:c r="N101" s="126" t="str"/>
    </x:row>
    <x:row r="102" ht="48" customHeight="1">
      <x:c r="A102" s="127" t="str">
        <x:v>ADD-101</x:v>
      </x:c>
      <x:c r="B102" s="126" t="str">
        <x:v>控件</x:v>
      </x:c>
      <x:c r="C102" s="126" t="str">
        <x:v>问号说明</x:v>
      </x:c>
      <x:c r="D102" s="126" t="str">
        <x:v>提示内容</x:v>
      </x:c>
      <x:c r="E102" s="126" t="str">
        <x:v>用户已登录且拥有新增权限；已进入新增页面；页面加载完成；字段旁存在问号说明</x:v>
      </x:c>
      <x:c r="F102" s="126" t="str">
        <x:v>鼠标悬停或点击问号</x:v>
      </x:c>
      <x:c r="G102" s="126" t="str">
        <x:v>触发提示并核对文本</x:v>
      </x:c>
      <x:c r="H102" s="126" t="str">
        <x:v>提示可正常显示和关闭；内容与需求一致、无错别字、不遮挡关键控件</x:v>
      </x:c>
      <x:c r="I102" s="127" t="str">
        <x:v>P2</x:v>
      </x:c>
      <x:c r="J102" s="127" t="str">
        <x:v>待确认</x:v>
      </x:c>
      <x:c r="K102" s="127" t="str">
        <x:v>未执行</x:v>
      </x:c>
      <x:c r="L102" s="127" t="str"/>
      <x:c r="M102" s="128" t="str"/>
      <x:c r="N102" s="126" t="str"/>
    </x:row>
    <x:row r="103" ht="48" customHeight="1">
      <x:c r="A103" s="127" t="str">
        <x:v>ADD-102</x:v>
      </x:c>
      <x:c r="B103" s="126" t="str">
        <x:v>计算</x:v>
      </x:c>
      <x:c r="C103" s="126" t="str">
        <x:v>比例计算</x:v>
      </x:c>
      <x:c r="D103" s="126" t="str">
        <x:v>正常计算</x:v>
      </x:c>
      <x:c r="E103" s="126" t="str">
        <x:v>用户已登录且拥有新增权限；已进入新增页面；页面加载完成；比例=实缴规模/基金规模×100%</x:v>
      </x:c>
      <x:c r="F103" s="126" t="str">
        <x:v>实缴规模 25；基金规模 100</x:v>
      </x:c>
      <x:c r="G103" s="126" t="str">
        <x:v>输入数据并触发计算</x:v>
      </x:c>
      <x:c r="H103" s="126" t="str">
        <x:v>比例显示 25%，精度和舍入规则符合需求</x:v>
      </x:c>
      <x:c r="I103" s="127" t="str">
        <x:v>P0</x:v>
      </x:c>
      <x:c r="J103" s="127" t="str">
        <x:v>待确认</x:v>
      </x:c>
      <x:c r="K103" s="127" t="str">
        <x:v>未执行</x:v>
      </x:c>
      <x:c r="L103" s="127" t="str"/>
      <x:c r="M103" s="128" t="str"/>
      <x:c r="N103" s="126" t="str"/>
    </x:row>
    <x:row r="104" ht="48" customHeight="1">
      <x:c r="A104" s="127" t="str">
        <x:v>ADD-103</x:v>
      </x:c>
      <x:c r="B104" s="126" t="str">
        <x:v>计算</x:v>
      </x:c>
      <x:c r="C104" s="126" t="str">
        <x:v>比例计算</x:v>
      </x:c>
      <x:c r="D104" s="126" t="str">
        <x:v>分子为零</x:v>
      </x:c>
      <x:c r="E104" s="126" t="str">
        <x:v>用户已登录且拥有新增权限；已进入新增页面；页面加载完成；存在比例计算</x:v>
      </x:c>
      <x:c r="F104" s="126" t="str">
        <x:v>实缴规模 0；基金规模 100</x:v>
      </x:c>
      <x:c r="G104" s="126" t="str">
        <x:v>输入数据并触发计算</x:v>
      </x:c>
      <x:c r="H104" s="126" t="str">
        <x:v>比例显示 0%，无报错</x:v>
      </x:c>
      <x:c r="I104" s="127" t="str">
        <x:v>P1</x:v>
      </x:c>
      <x:c r="J104" s="127" t="str">
        <x:v>待确认</x:v>
      </x:c>
      <x:c r="K104" s="127" t="str">
        <x:v>未执行</x:v>
      </x:c>
      <x:c r="L104" s="127" t="str"/>
      <x:c r="M104" s="128" t="str"/>
      <x:c r="N104" s="126" t="str"/>
    </x:row>
    <x:row r="105" ht="48" customHeight="1">
      <x:c r="A105" s="127" t="str">
        <x:v>ADD-104</x:v>
      </x:c>
      <x:c r="B105" s="126" t="str">
        <x:v>计算</x:v>
      </x:c>
      <x:c r="C105" s="126" t="str">
        <x:v>比例计算</x:v>
      </x:c>
      <x:c r="D105" s="126" t="str">
        <x:v>分母为零</x:v>
      </x:c>
      <x:c r="E105" s="126" t="str">
        <x:v>用户已登录且拥有新增权限；已进入新增页面；页面加载完成；存在比例计算</x:v>
      </x:c>
      <x:c r="F105" s="126" t="str">
        <x:v>实缴规模 25；基金规模 0</x:v>
      </x:c>
      <x:c r="G105" s="126" t="str">
        <x:v>输入数据并触发计算</x:v>
      </x:c>
      <x:c r="H105" s="126" t="str">
        <x:v>比例为空或显示明确不可计算状态；不得出现 Infinity、NaN 或系统错误</x:v>
      </x:c>
      <x:c r="I105" s="127" t="str">
        <x:v>P0</x:v>
      </x:c>
      <x:c r="J105" s="127" t="str">
        <x:v>待确认</x:v>
      </x:c>
      <x:c r="K105" s="127" t="str">
        <x:v>未执行</x:v>
      </x:c>
      <x:c r="L105" s="127" t="str"/>
      <x:c r="M105" s="128" t="str"/>
      <x:c r="N105" s="126" t="str"/>
    </x:row>
    <x:row r="106" ht="48" customHeight="1">
      <x:c r="A106" s="127" t="str">
        <x:v>ADD-105</x:v>
      </x:c>
      <x:c r="B106" s="126" t="str">
        <x:v>计算</x:v>
      </x:c>
      <x:c r="C106" s="126" t="str">
        <x:v>比例计算</x:v>
      </x:c>
      <x:c r="D106" s="126" t="str">
        <x:v>分母未填写</x:v>
      </x:c>
      <x:c r="E106" s="126" t="str">
        <x:v>用户已登录且拥有新增权限；已进入新增页面；页面加载完成；存在比例计算</x:v>
      </x:c>
      <x:c r="F106" s="126" t="str">
        <x:v>实缴规模 25；基金规模为空</x:v>
      </x:c>
      <x:c r="G106" s="126" t="str">
        <x:v>输入数据并观察计算字段</x:v>
      </x:c>
      <x:c r="H106" s="126" t="str">
        <x:v>比例为空；页面无报错；提交时按字段规则校验</x:v>
      </x:c>
      <x:c r="I106" s="127" t="str">
        <x:v>P1</x:v>
      </x:c>
      <x:c r="J106" s="127" t="str">
        <x:v>待确认</x:v>
      </x:c>
      <x:c r="K106" s="127" t="str">
        <x:v>未执行</x:v>
      </x:c>
      <x:c r="L106" s="127" t="str"/>
      <x:c r="M106" s="128" t="str"/>
      <x:c r="N106" s="126" t="str"/>
    </x:row>
    <x:row r="107" ht="48" customHeight="1">
      <x:c r="A107" s="127" t="str">
        <x:v>ADD-106</x:v>
      </x:c>
      <x:c r="B107" s="126" t="str">
        <x:v>附件</x:v>
      </x:c>
      <x:c r="C107" s="126" t="str">
        <x:v>附件上传</x:v>
      </x:c>
      <x:c r="D107" s="126" t="str">
        <x:v>合法文件上传</x:v>
      </x:c>
      <x:c r="E107" s="126" t="str">
        <x:v>用户已登录且拥有新增权限；已进入新增页面；页面加载完成；已确认允许格式和大小</x:v>
      </x:c>
      <x:c r="F107" s="126" t="str">
        <x:v>一个符合格式及大小限制的文件</x:v>
      </x:c>
      <x:c r="G107" s="126" t="str">
        <x:v>选择文件并等待上传完成</x:v>
      </x:c>
      <x:c r="H107" s="126" t="str">
        <x:v>上传成功；文件名、大小和状态显示正确；可保存</x:v>
      </x:c>
      <x:c r="I107" s="127" t="str">
        <x:v>P0</x:v>
      </x:c>
      <x:c r="J107" s="127" t="str">
        <x:v>待确认</x:v>
      </x:c>
      <x:c r="K107" s="127" t="str">
        <x:v>未执行</x:v>
      </x:c>
      <x:c r="L107" s="127" t="str"/>
      <x:c r="M107" s="128" t="str"/>
      <x:c r="N107" s="126" t="str"/>
    </x:row>
    <x:row r="108" ht="48" customHeight="1">
      <x:c r="A108" s="127" t="str">
        <x:v>ADD-107</x:v>
      </x:c>
      <x:c r="B108" s="126" t="str">
        <x:v>附件</x:v>
      </x:c>
      <x:c r="C108" s="126" t="str">
        <x:v>附件上传</x:v>
      </x:c>
      <x:c r="D108" s="126" t="str">
        <x:v>不支持的格式</x:v>
      </x:c>
      <x:c r="E108" s="126" t="str">
        <x:v>用户已登录且拥有新增权限；已进入新增页面；页面加载完成；已确认允许格式</x:v>
      </x:c>
      <x:c r="F108" s="126" t="str">
        <x:v>一个不在白名单中的文件</x:v>
      </x:c>
      <x:c r="G108" s="126" t="str">
        <x:v>选择文件上传</x:v>
      </x:c>
      <x:c r="H108" s="126" t="str">
        <x:v>上传被阻止并提示允许的文件格式</x:v>
      </x:c>
      <x:c r="I108" s="127" t="str">
        <x:v>P1</x:v>
      </x:c>
      <x:c r="J108" s="127" t="str">
        <x:v>待确认</x:v>
      </x:c>
      <x:c r="K108" s="127" t="str">
        <x:v>未执行</x:v>
      </x:c>
      <x:c r="L108" s="127" t="str"/>
      <x:c r="M108" s="128" t="str"/>
      <x:c r="N108" s="126" t="str"/>
    </x:row>
    <x:row r="109" ht="48" customHeight="1">
      <x:c r="A109" s="127" t="str">
        <x:v>ADD-108</x:v>
      </x:c>
      <x:c r="B109" s="126" t="str">
        <x:v>附件</x:v>
      </x:c>
      <x:c r="C109" s="126" t="str">
        <x:v>附件上传</x:v>
      </x:c>
      <x:c r="D109" s="126" t="str">
        <x:v>超过大小限制</x:v>
      </x:c>
      <x:c r="E109" s="126" t="str">
        <x:v>用户已登录且拥有新增权限；已进入新增页面；页面加载完成；已确认大小上限 N MB</x:v>
      </x:c>
      <x:c r="F109" s="126" t="str">
        <x:v>一个 N+1 MB 的允许格式文件</x:v>
      </x:c>
      <x:c r="G109" s="126" t="str">
        <x:v>选择文件上传</x:v>
      </x:c>
      <x:c r="H109" s="126" t="str">
        <x:v>上传被阻止并提示文件大小不能超过 N MB</x:v>
      </x:c>
      <x:c r="I109" s="127" t="str">
        <x:v>P1</x:v>
      </x:c>
      <x:c r="J109" s="127" t="str">
        <x:v>待确认</x:v>
      </x:c>
      <x:c r="K109" s="127" t="str">
        <x:v>未执行</x:v>
      </x:c>
      <x:c r="L109" s="127" t="str"/>
      <x:c r="M109" s="128" t="str"/>
      <x:c r="N109" s="126" t="str"/>
    </x:row>
    <x:row r="110" ht="48" customHeight="1">
      <x:c r="A110" s="127" t="str">
        <x:v>ADD-109</x:v>
      </x:c>
      <x:c r="B110" s="126" t="str">
        <x:v>附件</x:v>
      </x:c>
      <x:c r="C110" s="126" t="str">
        <x:v>附件下载</x:v>
      </x:c>
      <x:c r="D110" s="126" t="str">
        <x:v>下载并校验内容</x:v>
      </x:c>
      <x:c r="E110" s="126" t="str">
        <x:v>用户已登录且拥有新增权限；已进入新增页面；页面加载完成；已成功上传文件</x:v>
      </x:c>
      <x:c r="F110" s="126" t="str">
        <x:v>已上传文件</x:v>
      </x:c>
      <x:c r="G110" s="126" t="str">
        <x:v>保存记录后下载附件并打开</x:v>
      </x:c>
      <x:c r="H110" s="126" t="str">
        <x:v>下载成功；文件名、大小和内容与原文件一致，可正常打开</x:v>
      </x:c>
      <x:c r="I110" s="127" t="str">
        <x:v>P1</x:v>
      </x:c>
      <x:c r="J110" s="127" t="str">
        <x:v>待确认</x:v>
      </x:c>
      <x:c r="K110" s="127" t="str">
        <x:v>未执行</x:v>
      </x:c>
      <x:c r="L110" s="127" t="str"/>
      <x:c r="M110" s="128" t="str"/>
      <x:c r="N110" s="126" t="str"/>
    </x:row>
    <x:row r="111" ht="48" customHeight="1">
      <x:c r="A111" s="127" t="str">
        <x:v>ADD-110</x:v>
      </x:c>
      <x:c r="B111" s="126" t="str">
        <x:v>业务</x:v>
      </x:c>
      <x:c r="C111" s="126" t="str">
        <x:v>列表明细</x:v>
      </x:c>
      <x:c r="D111" s="126" t="str">
        <x:v>新增超过 10 条</x:v>
      </x:c>
      <x:c r="E111" s="126" t="str">
        <x:v>用户已登录且拥有新增权限；已进入新增页面；页面加载完成；页面支持动态新增明细行</x:v>
      </x:c>
      <x:c r="F111" s="126" t="str">
        <x:v>连续新增 11 条具有唯一标识的数据</x:v>
      </x:c>
      <x:c r="G111" s="126" t="str">
        <x:v>按顺序新增 11 条并保存，再重新打开</x:v>
      </x:c>
      <x:c r="H111" s="126" t="str">
        <x:v>11 条均保存成功；无丢失或重复；回显顺序与新增时一致</x:v>
      </x:c>
      <x:c r="I111" s="127" t="str">
        <x:v>P0</x:v>
      </x:c>
      <x:c r="J111" s="127" t="str">
        <x:v>待确认</x:v>
      </x:c>
      <x:c r="K111" s="127" t="str">
        <x:v>未执行</x:v>
      </x:c>
      <x:c r="L111" s="127" t="str"/>
      <x:c r="M111" s="128" t="str"/>
      <x:c r="N111" s="126" t="str"/>
    </x:row>
    <x:row r="112" ht="48" customHeight="1">
      <x:c r="A112" s="127" t="str">
        <x:v>ADD-111</x:v>
      </x:c>
      <x:c r="B112" s="126" t="str">
        <x:v>业务</x:v>
      </x:c>
      <x:c r="C112" s="126" t="str">
        <x:v>唯一性</x:v>
      </x:c>
      <x:c r="D112" s="126" t="str">
        <x:v>重复值</x:v>
      </x:c>
      <x:c r="E112" s="126" t="str">
        <x:v>用户已登录且拥有新增权限；已进入新增页面；页面加载完成；系统已有名称“唯一性测试A”</x:v>
      </x:c>
      <x:c r="F112" s="126" t="str">
        <x:v>唯一性测试A</x:v>
      </x:c>
      <x:c r="G112" s="126" t="str">
        <x:v>新增记录使用相同唯一字段值并保存</x:v>
      </x:c>
      <x:c r="H112" s="126" t="str">
        <x:v>操作被阻止并提示该值已存在；不产生重复记录</x:v>
      </x:c>
      <x:c r="I112" s="127" t="str">
        <x:v>P0</x:v>
      </x:c>
      <x:c r="J112" s="127" t="str">
        <x:v>待确认</x:v>
      </x:c>
      <x:c r="K112" s="127" t="str">
        <x:v>未执行</x:v>
      </x:c>
      <x:c r="L112" s="127" t="str"/>
      <x:c r="M112" s="128" t="str"/>
      <x:c r="N112" s="126" t="str"/>
    </x:row>
    <x:row r="113" ht="48" customHeight="1">
      <x:c r="A113" s="127" t="str">
        <x:v>ADD-112</x:v>
      </x:c>
      <x:c r="B113" s="126" t="str">
        <x:v>业务</x:v>
      </x:c>
      <x:c r="C113" s="126" t="str">
        <x:v>唯一性</x:v>
      </x:c>
      <x:c r="D113" s="126" t="str">
        <x:v>大小写和空格</x:v>
      </x:c>
      <x:c r="E113" s="126" t="str">
        <x:v>用户已登录且拥有新增权限；已进入新增页面；页面加载完成；系统已有名称“UniqueA”</x:v>
      </x:c>
      <x:c r="F113" s="126" t="str">
        <x:v> uniquea </x:v>
      </x:c>
      <x:c r="G113" s="126" t="str">
        <x:v>输入并保存</x:v>
      </x:c>
      <x:c r="H113" s="126" t="str">
        <x:v>按业务唯一性规则识别大小写和首尾空格，不能通过变体绕过唯一性校验</x:v>
      </x:c>
      <x:c r="I113" s="127" t="str">
        <x:v>P1</x:v>
      </x:c>
      <x:c r="J113" s="127" t="str">
        <x:v>待确认</x:v>
      </x:c>
      <x:c r="K113" s="127" t="str">
        <x:v>未执行</x:v>
      </x:c>
      <x:c r="L113" s="127" t="str"/>
      <x:c r="M113" s="128" t="str"/>
      <x:c r="N113" s="126" t="str"/>
    </x:row>
    <x:row r="114" ht="48" customHeight="1">
      <x:c r="A114" s="127" t="str">
        <x:v>ADD-113</x:v>
      </x:c>
      <x:c r="B114" s="126" t="str">
        <x:v>保存</x:v>
      </x:c>
      <x:c r="C114" s="126" t="str">
        <x:v>保存按钮</x:v>
      </x:c>
      <x:c r="D114" s="126" t="str">
        <x:v>二次确认取消</x:v>
      </x:c>
      <x:c r="E114" s="126" t="str">
        <x:v>用户已登录且拥有新增权限；已进入新增页面；页面加载完成；表单已填写合法数据</x:v>
      </x:c>
      <x:c r="F114" s="126" t="str">
        <x:v>合法新增数据</x:v>
      </x:c>
      <x:c r="G114" s="126" t="str">
        <x:v>点击保存，在确认框中点击取消</x:v>
      </x:c>
      <x:c r="H114" s="126" t="str">
        <x:v>确认框关闭；数据未保存；当前已填内容仍保留</x:v>
      </x:c>
      <x:c r="I114" s="127" t="str">
        <x:v>P1</x:v>
      </x:c>
      <x:c r="J114" s="127" t="str">
        <x:v>待确认</x:v>
      </x:c>
      <x:c r="K114" s="127" t="str">
        <x:v>未执行</x:v>
      </x:c>
      <x:c r="L114" s="127" t="str"/>
      <x:c r="M114" s="128" t="str"/>
      <x:c r="N114" s="126" t="str"/>
    </x:row>
    <x:row r="115" ht="48" customHeight="1">
      <x:c r="A115" s="127" t="str">
        <x:v>ADD-114</x:v>
      </x:c>
      <x:c r="B115" s="126" t="str">
        <x:v>保存</x:v>
      </x:c>
      <x:c r="C115" s="126" t="str">
        <x:v>保存按钮</x:v>
      </x:c>
      <x:c r="D115" s="126" t="str">
        <x:v>二次确认保存</x:v>
      </x:c>
      <x:c r="E115" s="126" t="str">
        <x:v>用户已登录且拥有新增权限；已进入新增页面；页面加载完成；表单已填写合法数据</x:v>
      </x:c>
      <x:c r="F115" s="126" t="str">
        <x:v>合法且唯一的新增数据</x:v>
      </x:c>
      <x:c r="G115" s="126" t="str">
        <x:v>点击保存，在确认框中点击确认</x:v>
      </x:c>
      <x:c r="H115" s="126" t="str">
        <x:v>只生成一条记录；提示保存成功；若有状态则显示“已保存”</x:v>
      </x:c>
      <x:c r="I115" s="127" t="str">
        <x:v>P0</x:v>
      </x:c>
      <x:c r="J115" s="127" t="str">
        <x:v>是</x:v>
      </x:c>
      <x:c r="K115" s="127" t="str">
        <x:v>未执行</x:v>
      </x:c>
      <x:c r="L115" s="127" t="str"/>
      <x:c r="M115" s="128" t="str"/>
      <x:c r="N115" s="126" t="str"/>
    </x:row>
    <x:row r="116" ht="48" customHeight="1">
      <x:c r="A116" s="127" t="str">
        <x:v>ADD-115</x:v>
      </x:c>
      <x:c r="B116" s="126" t="str">
        <x:v>保存</x:v>
      </x:c>
      <x:c r="C116" s="126" t="str">
        <x:v>保存按钮</x:v>
      </x:c>
      <x:c r="D116" s="126" t="str">
        <x:v>快速重复点击</x:v>
      </x:c>
      <x:c r="E116" s="126" t="str">
        <x:v>用户已登录且拥有新增权限；已进入新增页面；页面加载完成；表单已填写合法且唯一的数据</x:v>
      </x:c>
      <x:c r="F116" s="126" t="str">
        <x:v>快速连续点击保存 5 次</x:v>
      </x:c>
      <x:c r="G116" s="126" t="str">
        <x:v>连续快速点击保存按钮</x:v>
      </x:c>
      <x:c r="H116" s="126" t="str">
        <x:v>按钮在处理中不可重复触发；最终只生成一条记录，无重复请求或重复数据</x:v>
      </x:c>
      <x:c r="I116" s="127" t="str">
        <x:v>P0</x:v>
      </x:c>
      <x:c r="J116" s="127" t="str">
        <x:v>待确认</x:v>
      </x:c>
      <x:c r="K116" s="127" t="str">
        <x:v>未执行</x:v>
      </x:c>
      <x:c r="L116" s="127" t="str"/>
      <x:c r="M116" s="128" t="str"/>
      <x:c r="N116" s="126" t="str"/>
    </x:row>
    <x:row r="117" ht="48" customHeight="1">
      <x:c r="A117" s="127" t="str">
        <x:v>ADD-116</x:v>
      </x:c>
      <x:c r="B117" s="126" t="str">
        <x:v>提交</x:v>
      </x:c>
      <x:c r="C117" s="126" t="str">
        <x:v>提交按钮</x:v>
      </x:c>
      <x:c r="D117" s="126" t="str">
        <x:v>必填校验</x:v>
      </x:c>
      <x:c r="E117" s="126" t="str">
        <x:v>用户已登录且拥有新增权限；已进入新增页面；页面加载完成；至少一个必填字段为空</x:v>
      </x:c>
      <x:c r="F117" s="126" t="str">
        <x:v>目标必填字段为空</x:v>
      </x:c>
      <x:c r="G117" s="126" t="str">
        <x:v>点击提交并确认</x:v>
      </x:c>
      <x:c r="H117" s="126" t="str">
        <x:v>提交被阻止；准确提示所有未填写的必填字段；不生成已提交数据</x:v>
      </x:c>
      <x:c r="I117" s="127" t="str">
        <x:v>P0</x:v>
      </x:c>
      <x:c r="J117" s="127" t="str">
        <x:v>待确认</x:v>
      </x:c>
      <x:c r="K117" s="127" t="str">
        <x:v>未执行</x:v>
      </x:c>
      <x:c r="L117" s="127" t="str"/>
      <x:c r="M117" s="128" t="str"/>
      <x:c r="N117" s="126" t="str"/>
    </x:row>
    <x:row r="118" ht="48" customHeight="1">
      <x:c r="A118" s="127" t="str">
        <x:v>ADD-117</x:v>
      </x:c>
      <x:c r="B118" s="126" t="str">
        <x:v>提交</x:v>
      </x:c>
      <x:c r="C118" s="126" t="str">
        <x:v>提交按钮</x:v>
      </x:c>
      <x:c r="D118" s="126" t="str">
        <x:v>二次确认取消</x:v>
      </x:c>
      <x:c r="E118" s="126" t="str">
        <x:v>用户已登录且拥有新增权限；已进入新增页面；页面加载完成；表单已填写合法数据</x:v>
      </x:c>
      <x:c r="F118" s="126" t="str">
        <x:v>合法新增数据</x:v>
      </x:c>
      <x:c r="G118" s="126" t="str">
        <x:v>点击提交，在确认框中点击取消</x:v>
      </x:c>
      <x:c r="H118" s="126" t="str">
        <x:v>确认框关闭；数据未提交；当前已填内容保留</x:v>
      </x:c>
      <x:c r="I118" s="127" t="str">
        <x:v>P1</x:v>
      </x:c>
      <x:c r="J118" s="127" t="str">
        <x:v>待确认</x:v>
      </x:c>
      <x:c r="K118" s="127" t="str">
        <x:v>未执行</x:v>
      </x:c>
      <x:c r="L118" s="127" t="str"/>
      <x:c r="M118" s="128" t="str"/>
      <x:c r="N118" s="126" t="str"/>
    </x:row>
    <x:row r="119" ht="48" customHeight="1">
      <x:c r="A119" s="127" t="str">
        <x:v>ADD-118</x:v>
      </x:c>
      <x:c r="B119" s="126" t="str">
        <x:v>提交</x:v>
      </x:c>
      <x:c r="C119" s="126" t="str">
        <x:v>提交按钮</x:v>
      </x:c>
      <x:c r="D119" s="126" t="str">
        <x:v>提交成功</x:v>
      </x:c>
      <x:c r="E119" s="126" t="str">
        <x:v>用户已登录且拥有新增权限；已进入新增页面；页面加载完成；表单已填写合法且唯一的数据</x:v>
      </x:c>
      <x:c r="F119" s="126" t="str">
        <x:v>合法新增数据</x:v>
      </x:c>
      <x:c r="G119" s="126" t="str">
        <x:v>点击提交，在确认框中点击确认</x:v>
      </x:c>
      <x:c r="H119" s="126" t="str">
        <x:v>只生成一条记录；提示提交成功；若有状态则显示“已提交”</x:v>
      </x:c>
      <x:c r="I119" s="127" t="str">
        <x:v>P0</x:v>
      </x:c>
      <x:c r="J119" s="127" t="str">
        <x:v>是</x:v>
      </x:c>
      <x:c r="K119" s="127" t="str">
        <x:v>未执行</x:v>
      </x:c>
      <x:c r="L119" s="127" t="str"/>
      <x:c r="M119" s="128" t="str"/>
      <x:c r="N119" s="126" t="str"/>
    </x:row>
    <x:row r="120" ht="48" customHeight="1">
      <x:c r="A120" s="127" t="str">
        <x:v>ADD-119</x:v>
      </x:c>
      <x:c r="B120" s="126" t="str">
        <x:v>提交</x:v>
      </x:c>
      <x:c r="C120" s="126" t="str">
        <x:v>提交按钮</x:v>
      </x:c>
      <x:c r="D120" s="126" t="str">
        <x:v>快速重复点击</x:v>
      </x:c>
      <x:c r="E120" s="126" t="str">
        <x:v>用户已登录且拥有新增权限；已进入新增页面；页面加载完成；表单已填写合法且唯一的数据</x:v>
      </x:c>
      <x:c r="F120" s="126" t="str">
        <x:v>快速连续点击提交 5 次</x:v>
      </x:c>
      <x:c r="G120" s="126" t="str">
        <x:v>连续快速点击提交按钮</x:v>
      </x:c>
      <x:c r="H120" s="126" t="str">
        <x:v>按钮在处理中不可重复触发；最终只提交一条记录，无重复数据</x:v>
      </x:c>
      <x:c r="I120" s="127" t="str">
        <x:v>P0</x:v>
      </x:c>
      <x:c r="J120" s="127" t="str">
        <x:v>待确认</x:v>
      </x:c>
      <x:c r="K120" s="127" t="str">
        <x:v>未执行</x:v>
      </x:c>
      <x:c r="L120" s="127" t="str"/>
      <x:c r="M120" s="128" t="str"/>
      <x:c r="N120" s="126" t="str"/>
    </x:row>
    <x:row r="121" ht="48" customHeight="1">
      <x:c r="A121" s="127" t="str">
        <x:v>ADD-120</x:v>
      </x:c>
      <x:c r="B121" s="126" t="str">
        <x:v>取消</x:v>
      </x:c>
      <x:c r="C121" s="126" t="str">
        <x:v>取消按钮</x:v>
      </x:c>
      <x:c r="D121" s="126" t="str">
        <x:v>取消新增</x:v>
      </x:c>
      <x:c r="E121" s="126" t="str">
        <x:v>用户已登录且拥有新增权限；已进入新增页面；页面加载完成；表单已修改</x:v>
      </x:c>
      <x:c r="F121" s="126" t="str">
        <x:v>输入任意未保存内容</x:v>
      </x:c>
      <x:c r="G121" s="126" t="str">
        <x:v>点击取消；若出现确认框则确认离开</x:v>
      </x:c>
      <x:c r="H121" s="126" t="str">
        <x:v>返回来源页面；未保存内容不生成记录</x:v>
      </x:c>
      <x:c r="I121" s="127" t="str">
        <x:v>P0</x:v>
      </x:c>
      <x:c r="J121" s="127" t="str">
        <x:v>是</x:v>
      </x:c>
      <x:c r="K121" s="127" t="str">
        <x:v>未执行</x:v>
      </x:c>
      <x:c r="L121" s="127" t="str"/>
      <x:c r="M121" s="128" t="str"/>
      <x:c r="N121" s="126" t="str"/>
    </x:row>
    <x:row r="122" ht="48" customHeight="1">
      <x:c r="A122" s="127" t="str">
        <x:v>ADD-121</x:v>
      </x:c>
      <x:c r="B122" s="126" t="str">
        <x:v>取消</x:v>
      </x:c>
      <x:c r="C122" s="126" t="str">
        <x:v>关闭图标 X</x:v>
      </x:c>
      <x:c r="D122" s="126" t="str">
        <x:v>关闭新增</x:v>
      </x:c>
      <x:c r="E122" s="126" t="str">
        <x:v>用户已登录且拥有新增权限；已进入新增页面；页面加载完成；表单已修改；页面为弹窗</x:v>
      </x:c>
      <x:c r="F122" s="126" t="str">
        <x:v>输入任意未保存内容</x:v>
      </x:c>
      <x:c r="G122" s="126" t="str">
        <x:v>点击右上角 X；若出现确认框则确认离开</x:v>
      </x:c>
      <x:c r="H122" s="126" t="str">
        <x:v>弹窗关闭；未保存内容不生成记录</x:v>
      </x:c>
      <x:c r="I122" s="127" t="str">
        <x:v>P1</x:v>
      </x:c>
      <x:c r="J122" s="127" t="str">
        <x:v>待确认</x:v>
      </x:c>
      <x:c r="K122" s="127" t="str">
        <x:v>未执行</x:v>
      </x:c>
      <x:c r="L122" s="127" t="str"/>
      <x:c r="M122" s="128" t="str"/>
      <x:c r="N122" s="126" t="str"/>
    </x:row>
  </x:sheetData>
  <x:conditionalFormatting sqref="K2:K122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3">
    <x:dataValidation type="list" sqref="I2:I122">
      <x:formula1>"P0,P1,P2"</x:formula1>
    </x:dataValidation>
    <x:dataValidation type="list" sqref="J2:J122">
      <x:formula1>"是,否,待确认"</x:formula1>
    </x:dataValidation>
    <x:dataValidation type="list" sqref="K2:K122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2b18effa94733"/>
  </x:tableParts>
</x:worksheet>
</file>