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2e7f4f8e8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项目" sheetId="1" r:id="R24cb06248d71497b"/>
    <x:sheet xmlns:r="http://schemas.openxmlformats.org/officeDocument/2006/relationships" name="Sheet2" sheetId="2" r:id="R7be519f3b8a148a1"/>
    <x:sheet xmlns:r="http://schemas.openxmlformats.org/officeDocument/2006/relationships" name="Sheet3" sheetId="3" r:id="R8955140feb59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yyyy\-mm\-dd"/>
  </x:numFmts>
  <x:fonts count="5">
    <x:font>
      <x:sz val="11"/>
      <x:color theme="1"/>
      <x:name val="宋体"/>
    </x:font>
    <x:font>
      <x:b/>
      <x:sz val="10"/>
      <x:color rgb="FFFFFFFF"/>
      <x:name val="Microsoft YaHei"/>
    </x:font>
    <x:font>
      <x:sz val="9"/>
      <x:name val="宋体"/>
    </x:font>
    <x:font>
      <x:sz val="10"/>
      <x:color rgb="FF1F2937"/>
      <x:name val="Microsoft YaHei"/>
    </x:font>
    <x:font>
      <x:sz val="9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EAF1FB"/>
      </x:patternFill>
    </x:fill>
  </x:fills>
  <x:borders count="18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B7B7B7"/>
      </x:left>
      <x:right style="thin">
        <x:color rgb="FFE5E7EB"/>
      </x:right>
      <x:top style="thin">
        <x:color rgb="FFB7B7B7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B7B7B7"/>
      </x:top>
      <x:bottom style="thin">
        <x:color rgb="FFD9E2F3"/>
      </x:bottom>
    </x:border>
    <x:border>
      <x:left style="thin">
        <x:color rgb="FFE5E7EB"/>
      </x:left>
      <x:right style="thin">
        <x:color rgb="FFB7B7B7"/>
      </x:right>
      <x:top style="thin">
        <x:color rgb="FFB7B7B7"/>
      </x:top>
      <x:bottom style="thin">
        <x:color rgb="FFD9E2F3"/>
      </x:bottom>
    </x:border>
    <x:border>
      <x:left style="thin">
        <x:color rgb="FFB7B7B7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B7B7B7"/>
      </x:right>
      <x:top style="thin">
        <x:color rgb="FFD9E2F3"/>
      </x:top>
      <x:bottom style="thin">
        <x:color rgb="FFD9E2F3"/>
      </x:bottom>
    </x:border>
    <x:border>
      <x:left style="thin">
        <x:color rgb="FFB7B7B7"/>
      </x:left>
      <x:right style="thin">
        <x:color rgb="FFE5E7EB"/>
      </x:right>
      <x:top style="thin">
        <x:color rgb="FFD9E2F3"/>
      </x:top>
      <x:bottom style="thin">
        <x:color rgb="FFB4C7E7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B4C7E7"/>
      </x:bottom>
    </x:border>
    <x:border>
      <x:left style="thin">
        <x:color rgb="FFE5E7EB"/>
      </x:left>
      <x:right style="thin">
        <x:color rgb="FFB7B7B7"/>
      </x:right>
      <x:top style="thin">
        <x:color rgb="FFD9E2F3"/>
      </x:top>
      <x:bottom style="thin">
        <x:color rgb="FFB4C7E7"/>
      </x:bottom>
    </x:border>
    <x:border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B4C7E7"/>
      </x:bottom>
    </x:border>
    <x:border>
      <x:left style="thin">
        <x:color rgb="FFE5E7EB"/>
      </x:left>
      <x:top style="thin">
        <x:color rgb="FFD9E2F3"/>
      </x:top>
      <x:bottom style="thin">
        <x:color rgb="FFB4C7E7"/>
      </x:bottom>
    </x:border>
  </x:borders>
  <x:cellStyleXfs count="1">
    <x:xf numFmtId="0" fontId="0" fillId="0" borderId="0">
      <x:alignment vertical="center"/>
    </x:xf>
  </x:cellStyleXfs>
  <x:cellXfs count="46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vertical="center" wrapText="1"/>
    </x:xf>
    <x:xf numFmtId="0" fontId="3" fillId="0" borderId="3" xfId="0" applyFont="1" applyBorder="1" applyAlignment="1">
      <x:alignment horizontal="center" vertical="center" wrapText="1"/>
    </x:xf>
    <x:xf numFmtId="176" fontId="3" fillId="0" borderId="3" xfId="0" applyNumberFormat="1" applyFont="1" applyBorder="1" applyAlignment="1">
      <x:alignment horizontal="center" vertical="center" wrapText="1"/>
    </x:xf>
    <x:xf numFmtId="0" fontId="3" fillId="0" borderId="4" xfId="0" applyFont="1" applyBorder="1" applyAlignment="1">
      <x:alignment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vertical="center" wrapText="1"/>
    </x:xf>
    <x:xf numFmtId="0" fontId="3" fillId="0" borderId="6" xfId="0" applyFont="1" applyBorder="1" applyAlignment="1">
      <x:alignment horizontal="center" vertical="center" wrapText="1"/>
    </x:xf>
    <x:xf numFmtId="176" fontId="3" fillId="0" borderId="6" xfId="0" applyNumberFormat="1" applyFont="1" applyBorder="1" applyAlignment="1">
      <x:alignment horizontal="center" vertical="center" wrapText="1"/>
    </x:xf>
    <x:xf numFmtId="0" fontId="3" fillId="0" borderId="7" xfId="0" applyFont="1" applyBorder="1" applyAlignment="1">
      <x:alignment vertical="center" wrapText="1"/>
    </x:xf>
    <x:xf numFmtId="0" fontId="3" fillId="0" borderId="8" xfId="0" applyFont="1" applyBorder="1" applyAlignment="1">
      <x:alignment horizontal="center" vertical="center" wrapText="1"/>
    </x:xf>
    <x:xf numFmtId="0" fontId="3" fillId="0" borderId="9" xfId="0" applyFont="1" applyBorder="1" applyAlignment="1">
      <x:alignment vertical="center" wrapText="1"/>
    </x:xf>
    <x:xf numFmtId="0" fontId="3" fillId="0" borderId="9" xfId="0" applyFont="1" applyBorder="1" applyAlignment="1">
      <x:alignment horizontal="center" vertical="center" wrapText="1"/>
    </x:xf>
    <x:xf numFmtId="176" fontId="3" fillId="0" borderId="9" xfId="0" applyNumberFormat="1" applyFont="1" applyBorder="1" applyAlignment="1">
      <x:alignment horizontal="center" vertical="center" wrapText="1"/>
    </x:xf>
    <x:xf numFmtId="0" fontId="3" fillId="0" borderId="10" xfId="0" applyFont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0" borderId="14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0" borderId="16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  <x:dxfs count="3"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d531442dd4b1a" /><Relationship Type="http://schemas.openxmlformats.org/officeDocument/2006/relationships/theme" Target="/xl/theme/theme1.xml" Id="R6885c5dea5404da4" /><Relationship Type="http://schemas.openxmlformats.org/officeDocument/2006/relationships/sharedStrings" Target="/xl/sharedStrings.xml" Id="R8db22a93e49a4bb0" /><Relationship Type="http://schemas.openxmlformats.org/officeDocument/2006/relationships/worksheet" Target="/xl/worksheets/sheet1.xml" Id="R24cb06248d71497b" /><Relationship Type="http://schemas.openxmlformats.org/officeDocument/2006/relationships/worksheet" Target="/xl/worksheets/sheet2.xml" Id="R7be519f3b8a148a1" /><Relationship Type="http://schemas.openxmlformats.org/officeDocument/2006/relationships/worksheet" Target="/xl/worksheets/sheet3.xml" Id="R8955140feb5942c6" /></Relationships>
</file>

<file path=xl/tables/table1.xml><?xml version="1.0" encoding="utf-8"?>
<x:table xmlns:x="http://schemas.openxmlformats.org/spreadsheetml/2006/main" id="1" name="OptimizedAddCases" displayName="OptimizedAddCases" ref="A1:N122" totalsRowShown="0">
  <x:autoFilter ref="A1:N122"/>
  <x:tableColumns count="14">
    <x:tableColumn id="1" name="用例ID"/>
    <x:tableColumn id="2" name="功能"/>
    <x:tableColumn id="3" name="字段/控件"/>
    <x:tableColumn id="4" name="测试场景"/>
    <x:tableColumn id="5" name="前置条件"/>
    <x:tableColumn id="6" name="测试数据"/>
    <x:tableColumn id="7" name="操作步骤"/>
    <x:tableColumn id="8" name="预期结果"/>
    <x:tableColumn id="9" name="优先级"/>
    <x:tableColumn id="10" name="是否自动化"/>
    <x:tableColumn id="11" name="执行结果"/>
    <x:tableColumn id="12" name="测试人员"/>
    <x:tableColumn id="13" name="测试日期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75ac32d5e248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5" hidden="0" customWidth="1"/>
    <x:col min="2" max="2" width="15" hidden="0" customWidth="1"/>
    <x:col min="3" max="3" width="28" hidden="0" customWidth="1"/>
    <x:col min="4" max="4" width="25" hidden="0" customWidth="1"/>
    <x:col min="5" max="5" width="38" hidden="0" customWidth="1"/>
    <x:col min="6" max="6" width="30" hidden="0" customWidth="1"/>
    <x:col min="7" max="7" width="48" hidden="0" customWidth="1"/>
    <x:col min="8" max="8" width="48" hidden="0" customWidth="1"/>
    <x:col min="9" max="9" width="10" hidden="0" customWidth="1"/>
    <x:col min="10" max="11" width="11" customWidth="1"/>
    <x:col min="12" max="12" width="12" hidden="0" customWidth="1"/>
    <x:col min="13" max="13" width="13" hidden="0" customWidth="1"/>
    <x:col min="14" max="14" width="44" hidden="0" customWidth="1"/>
    <x:col min="10" max="10" width="12" hidden="0" customWidth="1"/>
    <x:col min="11" max="11" width="11" hidden="0" customWidth="1"/>
  </x:cols>
  <x:sheetData>
    <x:row r="1" ht="30" customHeight="1">
      <x:c r="A1" s="22" t="str">
        <x:v>用例ID</x:v>
      </x:c>
      <x:c r="B1" s="22" t="str">
        <x:v>功能</x:v>
      </x:c>
      <x:c r="C1" s="22" t="str">
        <x:v>字段/控件</x:v>
      </x:c>
      <x:c r="D1" s="22" t="str">
        <x:v>测试场景</x:v>
      </x:c>
      <x:c r="E1" s="22" t="str">
        <x:v>前置条件</x:v>
      </x:c>
      <x:c r="F1" s="22" t="str">
        <x:v>测试数据</x:v>
      </x:c>
      <x:c r="G1" s="22" t="str">
        <x:v>操作步骤</x:v>
      </x:c>
      <x:c r="H1" s="22" t="str">
        <x:v>预期结果</x:v>
      </x:c>
      <x:c r="I1" s="22" t="str">
        <x:v>优先级</x:v>
      </x:c>
      <x:c r="J1" s="22" t="str">
        <x:v>是否自动化</x:v>
      </x:c>
      <x:c r="K1" s="22" t="str">
        <x:v>执行结果</x:v>
      </x:c>
      <x:c r="L1" s="22" t="str">
        <x:v>测试人员</x:v>
      </x:c>
      <x:c r="M1" s="22" t="str">
        <x:v>测试日期</x:v>
      </x:c>
      <x:c r="N1" s="22" t="str">
        <x:v>备注</x:v>
      </x:c>
    </x:row>
    <x:row r="2" ht="54" customHeight="1">
      <x:c r="A2" s="38" t="str">
        <x:v>BP-ADD-001</x:v>
      </x:c>
      <x:c r="B2" s="33" t="str">
        <x:v>页面</x:v>
      </x:c>
      <x:c r="C2" s="33" t="str">
        <x:v>新增入口|button</x:v>
      </x:c>
      <x:c r="D2" s="33" t="str">
        <x:v>打开新增项目表单</x:v>
      </x:c>
      <x:c r="E2" s="33" t="str">
        <x:v>用户已登录且拥有新增项目权限；已进入建设项目列表页；新增表单加载完成</x:v>
      </x:c>
      <x:c r="F2" s="33" t="str">
        <x:v>无</x:v>
      </x:c>
      <x:c r="G2" s="33" t="str">
        <x:v>点击“新增项目”按钮</x:v>
      </x:c>
      <x:c r="H2" s="33" t="str">
        <x:v>新增表单成功打开且标题、固定字段、取消和保存按钮显示完整，无重复弹窗或页面报错</x:v>
      </x:c>
      <x:c r="I2" s="42" t="str">
        <x:v>P0</x:v>
      </x:c>
      <x:c r="J2" s="42" t="str">
        <x:v>是</x:v>
      </x:c>
      <x:c r="K2" s="42" t="str">
        <x:v>未执行</x:v>
      </x:c>
      <x:c r="L2" s="42" t="str"/>
      <x:c r="M2" s="42" t="str"/>
      <x:c r="N2" s="34" t="str">
        <x:v>field_code=;expected_type=opened;execution=page_action</x:v>
      </x:c>
    </x:row>
    <x:row r="3" ht="54" customHeight="1">
      <x:c r="A3" s="39" t="str">
        <x:v>BP-ADD-002</x:v>
      </x:c>
      <x:c r="B3" s="27" t="str">
        <x:v>页面</x:v>
      </x:c>
      <x:c r="C3" s="27" t="str">
        <x:v>新增项目表单|form</x:v>
      </x:c>
      <x:c r="D3" s="27" t="str">
        <x:v>固定字段与顺序</x:v>
      </x:c>
      <x:c r="E3" s="27" t="str">
        <x:v>用户已登录且拥有新增项目权限；已进入建设项目列表页；新增表单加载完成</x:v>
      </x:c>
      <x:c r="F3" s="27" t="str">
        <x:v>无</x:v>
      </x:c>
      <x:c r="G3" s="27" t="str">
        <x:v>检查表单固定字段名称、顺序、必填标识和控件类型</x:v>
      </x:c>
      <x:c r="H3" s="27" t="str">
        <x:v>依次显示项目名称、项目类型、责任板块、实施主体公司、是否需总经办决策、项目基本情况、项目建设目的、潜在风险分析；实施主体公司可选，其余字段必填</x:v>
      </x:c>
      <x:c r="I3" s="43" t="str">
        <x:v>P1</x:v>
      </x:c>
      <x:c r="J3" s="43" t="str">
        <x:v>是</x:v>
      </x:c>
      <x:c r="K3" s="43" t="str">
        <x:v>未执行</x:v>
      </x:c>
      <x:c r="L3" s="43" t="str"/>
      <x:c r="M3" s="43" t="str"/>
      <x:c r="N3" s="28" t="str">
        <x:v>field_code=;expected_type=displayed;execution=page_assertion</x:v>
      </x:c>
    </x:row>
    <x:row r="4" ht="54" customHeight="1">
      <x:c r="A4" s="40" t="str">
        <x:v>BP-ADD-003</x:v>
      </x:c>
      <x:c r="B4" s="36" t="str">
        <x:v>正向新增</x:v>
      </x:c>
      <x:c r="C4" s="36" t="str">
        <x:v>全部固定字段|form</x:v>
      </x:c>
      <x:c r="D4" s="36" t="str">
        <x:v>合法数据保存并回读</x:v>
      </x:c>
      <x:c r="E4" s="36" t="str">
        <x:v>用户已登录且拥有新增项目权限；已进入建设项目列表页；新增表单加载完成</x:v>
      </x:c>
      <x:c r="F4" s="36" t="str">
        <x:v>项目名称=AUTO_建设项目；项目类型=新建；责任板块=四川板块；实施主体公司=任一有效公司；是否需总经办决策=否；三个说明字段填写合法文本</x:v>
      </x:c>
      <x:c r="G4" s="36" t="str">
        <x:v>填写全部字段后点击保存，并从详情接口或重新打开编辑表单核对</x:v>
      </x:c>
      <x:c r="H4" s="36" t="str">
        <x:v>保存接口业务成功；返回业务主键；新增表单关闭；所有提交字段与回读值一致</x:v>
      </x:c>
      <x:c r="I4" s="44" t="str">
        <x:v>P0</x:v>
      </x:c>
      <x:c r="J4" s="44" t="str">
        <x:v>是</x:v>
      </x:c>
      <x:c r="K4" s="44" t="str">
        <x:v>未执行</x:v>
      </x:c>
      <x:c r="L4" s="44" t="str"/>
      <x:c r="M4" s="44" t="str"/>
      <x:c r="N4" s="37" t="str">
        <x:v>field_code=;expected_type=saved;execution=full_create_and_echo</x:v>
      </x:c>
    </x:row>
    <x:row r="5" ht="54" customHeight="1">
      <x:c r="A5" s="39" t="str">
        <x:v>BP-ADD-004</x:v>
      </x:c>
      <x:c r="B5" s="27" t="str">
        <x:v>页面操作</x:v>
      </x:c>
      <x:c r="C5" s="27" t="str">
        <x:v>取消|button</x:v>
      </x:c>
      <x:c r="D5" s="27" t="str">
        <x:v>取消新增</x:v>
      </x:c>
      <x:c r="E5" s="27" t="str">
        <x:v>用户已登录且拥有新增项目权限；已进入建设项目列表页；新增表单加载完成</x:v>
      </x:c>
      <x:c r="F5" s="27" t="str">
        <x:v>任意未保存修改</x:v>
      </x:c>
      <x:c r="G5" s="27" t="str">
        <x:v>修改任一字段后点击取消并确认离开</x:v>
      </x:c>
      <x:c r="H5" s="27" t="str">
        <x:v>表单关闭且不产生新增记录；再次打开表单不残留上次输入</x:v>
      </x:c>
      <x:c r="I5" s="43" t="str">
        <x:v>P1</x:v>
      </x:c>
      <x:c r="J5" s="43" t="str">
        <x:v>是</x:v>
      </x:c>
      <x:c r="K5" s="43" t="str">
        <x:v>未执行</x:v>
      </x:c>
      <x:c r="L5" s="43" t="str"/>
      <x:c r="M5" s="43" t="str"/>
      <x:c r="N5" s="28" t="str">
        <x:v>field_code=;expected_type=cancelled;execution=page_action</x:v>
      </x:c>
    </x:row>
    <x:row r="6" ht="54" customHeight="1">
      <x:c r="A6" s="40" t="str">
        <x:v>BP-ADD-005</x:v>
      </x:c>
      <x:c r="B6" s="36" t="str">
        <x:v>保存</x:v>
      </x:c>
      <x:c r="C6" s="36" t="str">
        <x:v>保存|button</x:v>
      </x:c>
      <x:c r="D6" s="36" t="str">
        <x:v>防重复提交</x:v>
      </x:c>
      <x:c r="E6" s="36" t="str">
        <x:v>用户已登录且拥有新增项目权限；已进入建设项目列表页；新增表单加载完成</x:v>
      </x:c>
      <x:c r="F6" s="36" t="str">
        <x:v>全部合法基准值</x:v>
      </x:c>
      <x:c r="G6" s="36" t="str">
        <x:v>快速连续点击保存按钮两次</x:v>
      </x:c>
      <x:c r="H6" s="36" t="str">
        <x:v>保存期间按钮禁用或请求被去重；最终只生成一条业务记录</x:v>
      </x:c>
      <x:c r="I6" s="44" t="str">
        <x:v>P0</x:v>
      </x:c>
      <x:c r="J6" s="44" t="str">
        <x:v>是</x:v>
      </x:c>
      <x:c r="K6" s="44" t="str">
        <x:v>未执行</x:v>
      </x:c>
      <x:c r="L6" s="44" t="str"/>
      <x:c r="M6" s="44" t="str"/>
      <x:c r="N6" s="37" t="str">
        <x:v>field_code=;expected_type=single_saved;execution=full_create</x:v>
      </x:c>
    </x:row>
    <x:row r="7" ht="54" customHeight="1">
      <x:c r="A7" s="39" t="str">
        <x:v>BP-ADD-006</x:v>
      </x:c>
      <x:c r="B7" s="27" t="str">
        <x:v>字段校验</x:v>
      </x:c>
      <x:c r="C7" s="27" t="str">
        <x:v>项目名称|projName|input</x:v>
      </x:c>
      <x:c r="D7" s="27" t="str">
        <x:v>必填字段为空</x:v>
      </x:c>
      <x:c r="E7" s="27" t="str">
        <x:v>用户已登录且拥有新增项目权限；已进入建设项目列表页；新增表单加载完成</x:v>
      </x:c>
      <x:c r="F7" s="27" t="str">
        <x:v>__EMPTY__</x:v>
      </x:c>
      <x:c r="G7" s="27" t="str">
        <x:v>其余字段使用合法基准值：项目名称=AUTO_建设项目；项目类型=新建；责任板块=四川板块；是否需总经办决策=否；三个说明字段填写合法文本；仅清空项目名称后点击保存</x:v>
      </x:c>
      <x:c r="H7" s="27" t="str">
        <x:v>保存被阻止，项目名称显示必填提示</x:v>
      </x:c>
      <x:c r="I7" s="43" t="str">
        <x:v>P0</x:v>
      </x:c>
      <x:c r="J7" s="43" t="str">
        <x:v>是</x:v>
      </x:c>
      <x:c r="K7" s="43" t="str">
        <x:v>未执行</x:v>
      </x:c>
      <x:c r="L7" s="43" t="str"/>
      <x:c r="M7" s="43" t="str"/>
      <x:c r="N7" s="28" t="str">
        <x:v>field_code=projName;expected_type=field_error;execution=baseline_override</x:v>
      </x:c>
    </x:row>
    <x:row r="8" ht="54" customHeight="1">
      <x:c r="A8" s="40" t="str">
        <x:v>BP-ADD-007</x:v>
      </x:c>
      <x:c r="B8" s="36" t="str">
        <x:v>字段校验</x:v>
      </x:c>
      <x:c r="C8" s="36" t="str">
        <x:v>项目名称|projName|input</x:v>
      </x:c>
      <x:c r="D8" s="36" t="str">
        <x:v>仅输入空白字符</x:v>
      </x:c>
      <x:c r="E8" s="36" t="str">
        <x:v>用户已登录且拥有新增项目权限；已进入建设项目列表页；新增表单加载完成</x:v>
      </x:c>
      <x:c r="F8" s="36" t="str">
        <x:v>__WHITESPACE__</x:v>
      </x:c>
      <x:c r="G8" s="36" t="str">
        <x:v>其余字段使用合法基准值：项目名称=AUTO_建设项目；项目类型=新建；责任板块=四川板块；是否需总经办决策=否；三个说明字段填写合法文本；仅将项目名称输入为空格并点击保存</x:v>
      </x:c>
      <x:c r="H8" s="36" t="str">
        <x:v>空白字符不得作为有效内容保存；项目名称显示校验提示</x:v>
      </x:c>
      <x:c r="I8" s="44" t="str">
        <x:v>P1</x:v>
      </x:c>
      <x:c r="J8" s="44" t="str">
        <x:v>是</x:v>
      </x:c>
      <x:c r="K8" s="44" t="str">
        <x:v>未执行</x:v>
      </x:c>
      <x:c r="L8" s="44" t="str"/>
      <x:c r="M8" s="44" t="str"/>
      <x:c r="N8" s="37" t="str">
        <x:v>field_code=projName;expected_type=field_error;execution=baseline_override</x:v>
      </x:c>
    </x:row>
    <x:row r="9" ht="54" customHeight="1">
      <x:c r="A9" s="39" t="str">
        <x:v>BP-ADD-008</x:v>
      </x:c>
      <x:c r="B9" s="27" t="str">
        <x:v>字段校验</x:v>
      </x:c>
      <x:c r="C9" s="27" t="str">
        <x:v>项目名称|projName|input</x:v>
      </x:c>
      <x:c r="D9" s="27" t="str">
        <x:v>最大长度边界</x:v>
      </x:c>
      <x:c r="E9" s="27" t="str">
        <x:v>用户已登录且拥有新增项目权限；已进入建设项目列表页；新增表单加载完成</x:v>
      </x:c>
      <x:c r="F9" s="27" t="str">
        <x:v>__MAX_LENGTH__</x:v>
      </x:c>
      <x:c r="G9" s="27" t="str">
        <x:v>其余字段使用合法基准值：项目名称=AUTO_建设项目；项目类型=新建；责任板块=四川板块；是否需总经办决策=否；三个说明字段填写合法文本；仅将项目名称替换为100个字符</x:v>
      </x:c>
      <x:c r="H9" s="27" t="str">
        <x:v>控件完整接受100个字符，字数统计正确且不出现格式校验错误</x:v>
      </x:c>
      <x:c r="I9" s="43" t="str">
        <x:v>P1</x:v>
      </x:c>
      <x:c r="J9" s="43" t="str">
        <x:v>是</x:v>
      </x:c>
      <x:c r="K9" s="43" t="str">
        <x:v>未执行</x:v>
      </x:c>
      <x:c r="L9" s="43" t="str"/>
      <x:c r="M9" s="43" t="str"/>
      <x:c r="N9" s="28" t="str">
        <x:v>field_code=projName;expected_type=accepted;execution=baseline_override</x:v>
      </x:c>
    </x:row>
    <x:row r="10" ht="54" customHeight="1">
      <x:c r="A10" s="40" t="str">
        <x:v>BP-ADD-009</x:v>
      </x:c>
      <x:c r="B10" s="36" t="str">
        <x:v>字段校验</x:v>
      </x:c>
      <x:c r="C10" s="36" t="str">
        <x:v>项目名称|projName|input</x:v>
      </x:c>
      <x:c r="D10" s="36" t="str">
        <x:v>超过最大长度</x:v>
      </x:c>
      <x:c r="E10" s="36" t="str">
        <x:v>用户已登录且拥有新增项目权限；已进入建设项目列表页；新增表单加载完成</x:v>
      </x:c>
      <x:c r="F10" s="36" t="str">
        <x:v>__MAX_LENGTH_PLUS_1__</x:v>
      </x:c>
      <x:c r="G10" s="36" t="str">
        <x:v>其余字段使用合法基准值：项目名称=AUTO_建设项目；项目类型=新建；责任板块=四川板块；是否需总经办决策=否；三个说明字段填写合法文本；仅尝试向项目名称输入101个字符</x:v>
      </x:c>
      <x:c r="H10" s="36" t="str">
        <x:v>控件限制为最多100个字符，或保存时明确提示超长；不得静默保存超限值</x:v>
      </x:c>
      <x:c r="I10" s="44" t="str">
        <x:v>P1</x:v>
      </x:c>
      <x:c r="J10" s="44" t="str">
        <x:v>是</x:v>
      </x:c>
      <x:c r="K10" s="44" t="str">
        <x:v>未执行</x:v>
      </x:c>
      <x:c r="L10" s="44" t="str"/>
      <x:c r="M10" s="44" t="str"/>
      <x:c r="N10" s="37" t="str">
        <x:v>field_code=projName;expected_type=input_rejected_or_field_error;execution=baseline_override</x:v>
      </x:c>
    </x:row>
    <x:row r="11" ht="54" customHeight="1">
      <x:c r="A11" s="39" t="str">
        <x:v>BP-ADD-010</x:v>
      </x:c>
      <x:c r="B11" s="27" t="str">
        <x:v>字段校验</x:v>
      </x:c>
      <x:c r="C11" s="27" t="str">
        <x:v>项目基本情况|shortIntro|textarea</x:v>
      </x:c>
      <x:c r="D11" s="27" t="str">
        <x:v>必填字段为空</x:v>
      </x:c>
      <x:c r="E11" s="27" t="str">
        <x:v>用户已登录且拥有新增项目权限；已进入建设项目列表页；新增表单加载完成</x:v>
      </x:c>
      <x:c r="F11" s="27" t="str">
        <x:v>__EMPTY__</x:v>
      </x:c>
      <x:c r="G11" s="27" t="str">
        <x:v>其余字段使用合法基准值：项目名称=AUTO_建设项目；项目类型=新建；责任板块=四川板块；是否需总经办决策=否；三个说明字段填写合法文本；仅清空项目基本情况后点击保存</x:v>
      </x:c>
      <x:c r="H11" s="27" t="str">
        <x:v>保存被阻止，项目基本情况显示必填提示</x:v>
      </x:c>
      <x:c r="I11" s="43" t="str">
        <x:v>P0</x:v>
      </x:c>
      <x:c r="J11" s="43" t="str">
        <x:v>是</x:v>
      </x:c>
      <x:c r="K11" s="43" t="str">
        <x:v>未执行</x:v>
      </x:c>
      <x:c r="L11" s="43" t="str"/>
      <x:c r="M11" s="43" t="str"/>
      <x:c r="N11" s="28" t="str">
        <x:v>field_code=shortIntro;expected_type=field_error;execution=baseline_override</x:v>
      </x:c>
    </x:row>
    <x:row r="12" ht="54" customHeight="1">
      <x:c r="A12" s="40" t="str">
        <x:v>BP-ADD-011</x:v>
      </x:c>
      <x:c r="B12" s="36" t="str">
        <x:v>字段校验</x:v>
      </x:c>
      <x:c r="C12" s="36" t="str">
        <x:v>项目基本情况|shortIntro|textarea</x:v>
      </x:c>
      <x:c r="D12" s="36" t="str">
        <x:v>仅输入空白字符</x:v>
      </x:c>
      <x:c r="E12" s="36" t="str">
        <x:v>用户已登录且拥有新增项目权限；已进入建设项目列表页；新增表单加载完成</x:v>
      </x:c>
      <x:c r="F12" s="36" t="str">
        <x:v>__WHITESPACE__</x:v>
      </x:c>
      <x:c r="G12" s="36" t="str">
        <x:v>其余字段使用合法基准值：项目名称=AUTO_建设项目；项目类型=新建；责任板块=四川板块；是否需总经办决策=否；三个说明字段填写合法文本；仅将项目基本情况输入为空格并点击保存</x:v>
      </x:c>
      <x:c r="H12" s="36" t="str">
        <x:v>空白字符不得作为有效内容保存；项目基本情况显示校验提示</x:v>
      </x:c>
      <x:c r="I12" s="44" t="str">
        <x:v>P1</x:v>
      </x:c>
      <x:c r="J12" s="44" t="str">
        <x:v>是</x:v>
      </x:c>
      <x:c r="K12" s="44" t="str">
        <x:v>未执行</x:v>
      </x:c>
      <x:c r="L12" s="44" t="str"/>
      <x:c r="M12" s="44" t="str"/>
      <x:c r="N12" s="37" t="str">
        <x:v>field_code=shortIntro;expected_type=field_error;execution=baseline_override</x:v>
      </x:c>
    </x:row>
    <x:row r="13" ht="54" customHeight="1">
      <x:c r="A13" s="39" t="str">
        <x:v>BP-ADD-012</x:v>
      </x:c>
      <x:c r="B13" s="27" t="str">
        <x:v>字段校验</x:v>
      </x:c>
      <x:c r="C13" s="27" t="str">
        <x:v>项目基本情况|shortIntro|textarea</x:v>
      </x:c>
      <x:c r="D13" s="27" t="str">
        <x:v>最大长度边界</x:v>
      </x:c>
      <x:c r="E13" s="27" t="str">
        <x:v>用户已登录且拥有新增项目权限；已进入建设项目列表页；新增表单加载完成</x:v>
      </x:c>
      <x:c r="F13" s="27" t="str">
        <x:v>__MAX_LENGTH__</x:v>
      </x:c>
      <x:c r="G13" s="27" t="str">
        <x:v>其余字段使用合法基准值：项目名称=AUTO_建设项目；项目类型=新建；责任板块=四川板块；是否需总经办决策=否；三个说明字段填写合法文本；仅将项目基本情况替换为2000个字符</x:v>
      </x:c>
      <x:c r="H13" s="27" t="str">
        <x:v>控件完整接受2000个字符，字数统计正确且不出现格式校验错误</x:v>
      </x:c>
      <x:c r="I13" s="43" t="str">
        <x:v>P1</x:v>
      </x:c>
      <x:c r="J13" s="43" t="str">
        <x:v>是</x:v>
      </x:c>
      <x:c r="K13" s="43" t="str">
        <x:v>未执行</x:v>
      </x:c>
      <x:c r="L13" s="43" t="str"/>
      <x:c r="M13" s="43" t="str"/>
      <x:c r="N13" s="28" t="str">
        <x:v>field_code=shortIntro;expected_type=accepted;execution=baseline_override</x:v>
      </x:c>
    </x:row>
    <x:row r="14" ht="54" customHeight="1">
      <x:c r="A14" s="40" t="str">
        <x:v>BP-ADD-013</x:v>
      </x:c>
      <x:c r="B14" s="36" t="str">
        <x:v>字段校验</x:v>
      </x:c>
      <x:c r="C14" s="36" t="str">
        <x:v>项目基本情况|shortIntro|textarea</x:v>
      </x:c>
      <x:c r="D14" s="36" t="str">
        <x:v>超过最大长度</x:v>
      </x:c>
      <x:c r="E14" s="36" t="str">
        <x:v>用户已登录且拥有新增项目权限；已进入建设项目列表页；新增表单加载完成</x:v>
      </x:c>
      <x:c r="F14" s="36" t="str">
        <x:v>__MAX_LENGTH_PLUS_1__</x:v>
      </x:c>
      <x:c r="G14" s="36" t="str">
        <x:v>其余字段使用合法基准值：项目名称=AUTO_建设项目；项目类型=新建；责任板块=四川板块；是否需总经办决策=否；三个说明字段填写合法文本；仅尝试向项目基本情况输入2001个字符</x:v>
      </x:c>
      <x:c r="H14" s="36" t="str">
        <x:v>控件限制为最多2000个字符，或保存时明确提示超长；不得静默保存超限值</x:v>
      </x:c>
      <x:c r="I14" s="44" t="str">
        <x:v>P1</x:v>
      </x:c>
      <x:c r="J14" s="44" t="str">
        <x:v>是</x:v>
      </x:c>
      <x:c r="K14" s="44" t="str">
        <x:v>未执行</x:v>
      </x:c>
      <x:c r="L14" s="44" t="str"/>
      <x:c r="M14" s="44" t="str"/>
      <x:c r="N14" s="37" t="str">
        <x:v>field_code=shortIntro;expected_type=input_rejected_or_field_error;execution=baseline_override</x:v>
      </x:c>
    </x:row>
    <x:row r="15" ht="54" customHeight="1">
      <x:c r="A15" s="39" t="str">
        <x:v>BP-ADD-014</x:v>
      </x:c>
      <x:c r="B15" s="27" t="str">
        <x:v>字段校验</x:v>
      </x:c>
      <x:c r="C15" s="27" t="str">
        <x:v>项目建设目的|buildTarget|textarea</x:v>
      </x:c>
      <x:c r="D15" s="27" t="str">
        <x:v>必填字段为空</x:v>
      </x:c>
      <x:c r="E15" s="27" t="str">
        <x:v>用户已登录且拥有新增项目权限；已进入建设项目列表页；新增表单加载完成</x:v>
      </x:c>
      <x:c r="F15" s="27" t="str">
        <x:v>__EMPTY__</x:v>
      </x:c>
      <x:c r="G15" s="27" t="str">
        <x:v>其余字段使用合法基准值：项目名称=AUTO_建设项目；项目类型=新建；责任板块=四川板块；是否需总经办决策=否；三个说明字段填写合法文本；仅清空项目建设目的后点击保存</x:v>
      </x:c>
      <x:c r="H15" s="27" t="str">
        <x:v>保存被阻止，项目建设目的显示必填提示</x:v>
      </x:c>
      <x:c r="I15" s="43" t="str">
        <x:v>P0</x:v>
      </x:c>
      <x:c r="J15" s="43" t="str">
        <x:v>是</x:v>
      </x:c>
      <x:c r="K15" s="43" t="str">
        <x:v>未执行</x:v>
      </x:c>
      <x:c r="L15" s="43" t="str"/>
      <x:c r="M15" s="43" t="str"/>
      <x:c r="N15" s="28" t="str">
        <x:v>field_code=buildTarget;expected_type=field_error;execution=baseline_override</x:v>
      </x:c>
    </x:row>
    <x:row r="16" ht="54" customHeight="1">
      <x:c r="A16" s="40" t="str">
        <x:v>BP-ADD-015</x:v>
      </x:c>
      <x:c r="B16" s="36" t="str">
        <x:v>字段校验</x:v>
      </x:c>
      <x:c r="C16" s="36" t="str">
        <x:v>项目建设目的|buildTarget|textarea</x:v>
      </x:c>
      <x:c r="D16" s="36" t="str">
        <x:v>仅输入空白字符</x:v>
      </x:c>
      <x:c r="E16" s="36" t="str">
        <x:v>用户已登录且拥有新增项目权限；已进入建设项目列表页；新增表单加载完成</x:v>
      </x:c>
      <x:c r="F16" s="36" t="str">
        <x:v>__WHITESPACE__</x:v>
      </x:c>
      <x:c r="G16" s="36" t="str">
        <x:v>其余字段使用合法基准值：项目名称=AUTO_建设项目；项目类型=新建；责任板块=四川板块；是否需总经办决策=否；三个说明字段填写合法文本；仅将项目建设目的输入为空格并点击保存</x:v>
      </x:c>
      <x:c r="H16" s="36" t="str">
        <x:v>空白字符不得作为有效内容保存；项目建设目的显示校验提示</x:v>
      </x:c>
      <x:c r="I16" s="44" t="str">
        <x:v>P1</x:v>
      </x:c>
      <x:c r="J16" s="44" t="str">
        <x:v>是</x:v>
      </x:c>
      <x:c r="K16" s="44" t="str">
        <x:v>未执行</x:v>
      </x:c>
      <x:c r="L16" s="44" t="str"/>
      <x:c r="M16" s="44" t="str"/>
      <x:c r="N16" s="37" t="str">
        <x:v>field_code=buildTarget;expected_type=field_error;execution=baseline_override</x:v>
      </x:c>
    </x:row>
    <x:row r="17" ht="54" customHeight="1">
      <x:c r="A17" s="39" t="str">
        <x:v>BP-ADD-016</x:v>
      </x:c>
      <x:c r="B17" s="27" t="str">
        <x:v>字段校验</x:v>
      </x:c>
      <x:c r="C17" s="27" t="str">
        <x:v>项目建设目的|buildTarget|textarea</x:v>
      </x:c>
      <x:c r="D17" s="27" t="str">
        <x:v>最大长度边界</x:v>
      </x:c>
      <x:c r="E17" s="27" t="str">
        <x:v>用户已登录且拥有新增项目权限；已进入建设项目列表页；新增表单加载完成</x:v>
      </x:c>
      <x:c r="F17" s="27" t="str">
        <x:v>__MAX_LENGTH__</x:v>
      </x:c>
      <x:c r="G17" s="27" t="str">
        <x:v>其余字段使用合法基准值：项目名称=AUTO_建设项目；项目类型=新建；责任板块=四川板块；是否需总经办决策=否；三个说明字段填写合法文本；仅将项目建设目的替换为2000个字符</x:v>
      </x:c>
      <x:c r="H17" s="27" t="str">
        <x:v>控件完整接受2000个字符，字数统计正确且不出现格式校验错误</x:v>
      </x:c>
      <x:c r="I17" s="43" t="str">
        <x:v>P1</x:v>
      </x:c>
      <x:c r="J17" s="43" t="str">
        <x:v>是</x:v>
      </x:c>
      <x:c r="K17" s="43" t="str">
        <x:v>未执行</x:v>
      </x:c>
      <x:c r="L17" s="43" t="str"/>
      <x:c r="M17" s="43" t="str"/>
      <x:c r="N17" s="28" t="str">
        <x:v>field_code=buildTarget;expected_type=accepted;execution=baseline_override</x:v>
      </x:c>
    </x:row>
    <x:row r="18" ht="54" customHeight="1">
      <x:c r="A18" s="40" t="str">
        <x:v>BP-ADD-017</x:v>
      </x:c>
      <x:c r="B18" s="36" t="str">
        <x:v>字段校验</x:v>
      </x:c>
      <x:c r="C18" s="36" t="str">
        <x:v>项目建设目的|buildTarget|textarea</x:v>
      </x:c>
      <x:c r="D18" s="36" t="str">
        <x:v>超过最大长度</x:v>
      </x:c>
      <x:c r="E18" s="36" t="str">
        <x:v>用户已登录且拥有新增项目权限；已进入建设项目列表页；新增表单加载完成</x:v>
      </x:c>
      <x:c r="F18" s="36" t="str">
        <x:v>__MAX_LENGTH_PLUS_1__</x:v>
      </x:c>
      <x:c r="G18" s="36" t="str">
        <x:v>其余字段使用合法基准值：项目名称=AUTO_建设项目；项目类型=新建；责任板块=四川板块；是否需总经办决策=否；三个说明字段填写合法文本；仅尝试向项目建设目的输入2001个字符</x:v>
      </x:c>
      <x:c r="H18" s="36" t="str">
        <x:v>控件限制为最多2000个字符，或保存时明确提示超长；不得静默保存超限值</x:v>
      </x:c>
      <x:c r="I18" s="44" t="str">
        <x:v>P1</x:v>
      </x:c>
      <x:c r="J18" s="44" t="str">
        <x:v>是</x:v>
      </x:c>
      <x:c r="K18" s="44" t="str">
        <x:v>未执行</x:v>
      </x:c>
      <x:c r="L18" s="44" t="str"/>
      <x:c r="M18" s="44" t="str"/>
      <x:c r="N18" s="37" t="str">
        <x:v>field_code=buildTarget;expected_type=input_rejected_or_field_error;execution=baseline_override</x:v>
      </x:c>
    </x:row>
    <x:row r="19" ht="54" customHeight="1">
      <x:c r="A19" s="39" t="str">
        <x:v>BP-ADD-018</x:v>
      </x:c>
      <x:c r="B19" s="27" t="str">
        <x:v>字段校验</x:v>
      </x:c>
      <x:c r="C19" s="27" t="str">
        <x:v>潜在风险分析|riskAnalysis|textarea</x:v>
      </x:c>
      <x:c r="D19" s="27" t="str">
        <x:v>必填字段为空</x:v>
      </x:c>
      <x:c r="E19" s="27" t="str">
        <x:v>用户已登录且拥有新增项目权限；已进入建设项目列表页；新增表单加载完成</x:v>
      </x:c>
      <x:c r="F19" s="27" t="str">
        <x:v>__EMPTY__</x:v>
      </x:c>
      <x:c r="G19" s="27" t="str">
        <x:v>其余字段使用合法基准值：项目名称=AUTO_建设项目；项目类型=新建；责任板块=四川板块；是否需总经办决策=否；三个说明字段填写合法文本；仅清空潜在风险分析后点击保存</x:v>
      </x:c>
      <x:c r="H19" s="27" t="str">
        <x:v>保存被阻止，潜在风险分析显示必填提示</x:v>
      </x:c>
      <x:c r="I19" s="43" t="str">
        <x:v>P0</x:v>
      </x:c>
      <x:c r="J19" s="43" t="str">
        <x:v>是</x:v>
      </x:c>
      <x:c r="K19" s="43" t="str">
        <x:v>未执行</x:v>
      </x:c>
      <x:c r="L19" s="43" t="str"/>
      <x:c r="M19" s="43" t="str"/>
      <x:c r="N19" s="28" t="str">
        <x:v>field_code=riskAnalysis;expected_type=field_error;execution=baseline_override</x:v>
      </x:c>
    </x:row>
    <x:row r="20" ht="54" customHeight="1">
      <x:c r="A20" s="40" t="str">
        <x:v>BP-ADD-019</x:v>
      </x:c>
      <x:c r="B20" s="36" t="str">
        <x:v>字段校验</x:v>
      </x:c>
      <x:c r="C20" s="36" t="str">
        <x:v>潜在风险分析|riskAnalysis|textarea</x:v>
      </x:c>
      <x:c r="D20" s="36" t="str">
        <x:v>仅输入空白字符</x:v>
      </x:c>
      <x:c r="E20" s="36" t="str">
        <x:v>用户已登录且拥有新增项目权限；已进入建设项目列表页；新增表单加载完成</x:v>
      </x:c>
      <x:c r="F20" s="36" t="str">
        <x:v>__WHITESPACE__</x:v>
      </x:c>
      <x:c r="G20" s="36" t="str">
        <x:v>其余字段使用合法基准值：项目名称=AUTO_建设项目；项目类型=新建；责任板块=四川板块；是否需总经办决策=否；三个说明字段填写合法文本；仅将潜在风险分析输入为空格并点击保存</x:v>
      </x:c>
      <x:c r="H20" s="36" t="str">
        <x:v>空白字符不得作为有效内容保存；潜在风险分析显示校验提示</x:v>
      </x:c>
      <x:c r="I20" s="44" t="str">
        <x:v>P1</x:v>
      </x:c>
      <x:c r="J20" s="44" t="str">
        <x:v>是</x:v>
      </x:c>
      <x:c r="K20" s="44" t="str">
        <x:v>未执行</x:v>
      </x:c>
      <x:c r="L20" s="44" t="str"/>
      <x:c r="M20" s="44" t="str"/>
      <x:c r="N20" s="37" t="str">
        <x:v>field_code=riskAnalysis;expected_type=field_error;execution=baseline_override</x:v>
      </x:c>
    </x:row>
    <x:row r="21" ht="54" customHeight="1">
      <x:c r="A21" s="39" t="str">
        <x:v>BP-ADD-020</x:v>
      </x:c>
      <x:c r="B21" s="27" t="str">
        <x:v>字段校验</x:v>
      </x:c>
      <x:c r="C21" s="27" t="str">
        <x:v>潜在风险分析|riskAnalysis|textarea</x:v>
      </x:c>
      <x:c r="D21" s="27" t="str">
        <x:v>最大长度边界</x:v>
      </x:c>
      <x:c r="E21" s="27" t="str">
        <x:v>用户已登录且拥有新增项目权限；已进入建设项目列表页；新增表单加载完成</x:v>
      </x:c>
      <x:c r="F21" s="27" t="str">
        <x:v>__MAX_LENGTH__</x:v>
      </x:c>
      <x:c r="G21" s="27" t="str">
        <x:v>其余字段使用合法基准值：项目名称=AUTO_建设项目；项目类型=新建；责任板块=四川板块；是否需总经办决策=否；三个说明字段填写合法文本；仅将潜在风险分析替换为2000个字符</x:v>
      </x:c>
      <x:c r="H21" s="27" t="str">
        <x:v>控件完整接受2000个字符，字数统计正确且不出现格式校验错误</x:v>
      </x:c>
      <x:c r="I21" s="43" t="str">
        <x:v>P1</x:v>
      </x:c>
      <x:c r="J21" s="43" t="str">
        <x:v>是</x:v>
      </x:c>
      <x:c r="K21" s="43" t="str">
        <x:v>未执行</x:v>
      </x:c>
      <x:c r="L21" s="43" t="str"/>
      <x:c r="M21" s="43" t="str"/>
      <x:c r="N21" s="28" t="str">
        <x:v>field_code=riskAnalysis;expected_type=accepted;execution=baseline_override</x:v>
      </x:c>
    </x:row>
    <x:row r="22" ht="54" customHeight="1">
      <x:c r="A22" s="40" t="str">
        <x:v>BP-ADD-021</x:v>
      </x:c>
      <x:c r="B22" s="36" t="str">
        <x:v>字段校验</x:v>
      </x:c>
      <x:c r="C22" s="36" t="str">
        <x:v>潜在风险分析|riskAnalysis|textarea</x:v>
      </x:c>
      <x:c r="D22" s="36" t="str">
        <x:v>超过最大长度</x:v>
      </x:c>
      <x:c r="E22" s="36" t="str">
        <x:v>用户已登录且拥有新增项目权限；已进入建设项目列表页；新增表单加载完成</x:v>
      </x:c>
      <x:c r="F22" s="36" t="str">
        <x:v>__MAX_LENGTH_PLUS_1__</x:v>
      </x:c>
      <x:c r="G22" s="36" t="str">
        <x:v>其余字段使用合法基准值：项目名称=AUTO_建设项目；项目类型=新建；责任板块=四川板块；是否需总经办决策=否；三个说明字段填写合法文本；仅尝试向潜在风险分析输入2001个字符</x:v>
      </x:c>
      <x:c r="H22" s="36" t="str">
        <x:v>控件限制为最多2000个字符，或保存时明确提示超长；不得静默保存超限值</x:v>
      </x:c>
      <x:c r="I22" s="44" t="str">
        <x:v>P1</x:v>
      </x:c>
      <x:c r="J22" s="44" t="str">
        <x:v>是</x:v>
      </x:c>
      <x:c r="K22" s="44" t="str">
        <x:v>未执行</x:v>
      </x:c>
      <x:c r="L22" s="44" t="str"/>
      <x:c r="M22" s="44" t="str"/>
      <x:c r="N22" s="37" t="str">
        <x:v>field_code=riskAnalysis;expected_type=input_rejected_or_field_error;execution=baseline_override</x:v>
      </x:c>
    </x:row>
    <x:row r="23" ht="54" customHeight="1">
      <x:c r="A23" s="39" t="str">
        <x:v>BP-ADD-022</x:v>
      </x:c>
      <x:c r="B23" s="27" t="str">
        <x:v>字段校验</x:v>
      </x:c>
      <x:c r="C23" s="27" t="str">
        <x:v>项目名称|projName|input</x:v>
      </x:c>
      <x:c r="D23" s="27" t="str">
        <x:v>前后空格处理</x:v>
      </x:c>
      <x:c r="E23" s="27" t="str">
        <x:v>用户已登录且拥有新增项目权限；已进入建设项目列表页；新增表单加载完成</x:v>
      </x:c>
      <x:c r="F23" s="27" t="str">
        <x:v>  AUTO_建设项目  </x:v>
      </x:c>
      <x:c r="G23" s="27" t="str">
        <x:v>其余字段使用合法基准值：项目名称=AUTO_建设项目；项目类型=新建；责任板块=四川板块；是否需总经办决策=否；三个说明字段填写合法文本；仅替换项目名称并保存</x:v>
      </x:c>
      <x:c r="H23" s="27" t="str">
        <x:v>保存成功时项目名称按接口约定去除前后空格，回读值为“AUTO_建设项目”</x:v>
      </x:c>
      <x:c r="I23" s="43" t="str">
        <x:v>P1</x:v>
      </x:c>
      <x:c r="J23" s="43" t="str">
        <x:v>是</x:v>
      </x:c>
      <x:c r="K23" s="43" t="str">
        <x:v>未执行</x:v>
      </x:c>
      <x:c r="L23" s="43" t="str"/>
      <x:c r="M23" s="43" t="str"/>
      <x:c r="N23" s="28" t="str">
        <x:v>field_code=projName;expected_type=saved_and_trimmed;execution=baseline_override</x:v>
      </x:c>
    </x:row>
    <x:row r="24" ht="54" customHeight="1">
      <x:c r="A24" s="40" t="str">
        <x:v>BP-ADD-023</x:v>
      </x:c>
      <x:c r="B24" s="36" t="str">
        <x:v>字段校验</x:v>
      </x:c>
      <x:c r="C24" s="36" t="str">
        <x:v>项目类型|projClassify|select</x:v>
      </x:c>
      <x:c r="D24" s="36" t="str">
        <x:v>必选字段为空</x:v>
      </x:c>
      <x:c r="E24" s="36" t="str">
        <x:v>用户已登录且拥有新增项目权限；已进入建设项目列表页；新增表单加载完成</x:v>
      </x:c>
      <x:c r="F24" s="36" t="str">
        <x:v>__EMPTY__</x:v>
      </x:c>
      <x:c r="G24" s="36" t="str">
        <x:v>其余字段使用合法基准值：项目名称=AUTO_建设项目；项目类型=新建；责任板块=四川板块；是否需总经办决策=否；三个说明字段填写合法文本；仅清空项目类型后点击保存</x:v>
      </x:c>
      <x:c r="H24" s="36" t="str">
        <x:v>保存被阻止，项目类型显示“请选择项目类型”提示</x:v>
      </x:c>
      <x:c r="I24" s="44" t="str">
        <x:v>P0</x:v>
      </x:c>
      <x:c r="J24" s="44" t="str">
        <x:v>是</x:v>
      </x:c>
      <x:c r="K24" s="44" t="str">
        <x:v>未执行</x:v>
      </x:c>
      <x:c r="L24" s="44" t="str"/>
      <x:c r="M24" s="44" t="str"/>
      <x:c r="N24" s="37" t="str">
        <x:v>field_code=projClassify;expected_type=field_error;execution=baseline_override</x:v>
      </x:c>
    </x:row>
    <x:row r="25" ht="54" customHeight="1">
      <x:c r="A25" s="39" t="str">
        <x:v>BP-ADD-024</x:v>
      </x:c>
      <x:c r="B25" s="27" t="str">
        <x:v>码值</x:v>
      </x:c>
      <x:c r="C25" s="27" t="str">
        <x:v>项目类型|projClassify|select</x:v>
      </x:c>
      <x:c r="D25" s="27" t="str">
        <x:v>选择“新建”</x:v>
      </x:c>
      <x:c r="E25" s="27" t="str">
        <x:v>用户已登录且拥有新增项目权限；已进入建设项目列表页；新增表单加载完成</x:v>
      </x:c>
      <x:c r="F25" s="27" t="str">
        <x:v>新建</x:v>
      </x:c>
      <x:c r="G25" s="27" t="str">
        <x:v>其余字段使用合法基准值：项目名称=AUTO_建设项目；项目类型=新建；责任板块=四川板块；是否需总经办决策=否；三个说明字段填写合法文本；仅将项目类型选择为“新建”</x:v>
      </x:c>
      <x:c r="H25" s="27" t="str">
        <x:v>控件可选择“新建”，选中值和显示文本正确</x:v>
      </x:c>
      <x:c r="I25" s="43" t="str">
        <x:v>P1</x:v>
      </x:c>
      <x:c r="J25" s="43" t="str">
        <x:v>是</x:v>
      </x:c>
      <x:c r="K25" s="43" t="str">
        <x:v>未执行</x:v>
      </x:c>
      <x:c r="L25" s="43" t="str"/>
      <x:c r="M25" s="43" t="str"/>
      <x:c r="N25" s="28" t="str">
        <x:v>field_code=projClassify;expected_type=accepted;execution=baseline_override</x:v>
      </x:c>
    </x:row>
    <x:row r="26" ht="54" customHeight="1">
      <x:c r="A26" s="40" t="str">
        <x:v>BP-ADD-025</x:v>
      </x:c>
      <x:c r="B26" s="36" t="str">
        <x:v>码值</x:v>
      </x:c>
      <x:c r="C26" s="36" t="str">
        <x:v>项目类型|projClassify|select</x:v>
      </x:c>
      <x:c r="D26" s="36" t="str">
        <x:v>选择“改造”</x:v>
      </x:c>
      <x:c r="E26" s="36" t="str">
        <x:v>用户已登录且拥有新增项目权限；已进入建设项目列表页；新增表单加载完成</x:v>
      </x:c>
      <x:c r="F26" s="36" t="str">
        <x:v>改造</x:v>
      </x:c>
      <x:c r="G26" s="36" t="str">
        <x:v>其余字段使用合法基准值：项目名称=AUTO_建设项目；项目类型=新建；责任板块=四川板块；是否需总经办决策=否；三个说明字段填写合法文本；仅将项目类型选择为“改造”</x:v>
      </x:c>
      <x:c r="H26" s="36" t="str">
        <x:v>控件可选择“改造”，选中值和显示文本正确</x:v>
      </x:c>
      <x:c r="I26" s="44" t="str">
        <x:v>P1</x:v>
      </x:c>
      <x:c r="J26" s="44" t="str">
        <x:v>是</x:v>
      </x:c>
      <x:c r="K26" s="44" t="str">
        <x:v>未执行</x:v>
      </x:c>
      <x:c r="L26" s="44" t="str"/>
      <x:c r="M26" s="44" t="str"/>
      <x:c r="N26" s="37" t="str">
        <x:v>field_code=projClassify;expected_type=accepted;execution=baseline_override</x:v>
      </x:c>
    </x:row>
    <x:row r="27" ht="54" customHeight="1">
      <x:c r="A27" s="39" t="str">
        <x:v>BP-ADD-026</x:v>
      </x:c>
      <x:c r="B27" s="27" t="str">
        <x:v>码值</x:v>
      </x:c>
      <x:c r="C27" s="27" t="str">
        <x:v>项目类型|projClassify|select</x:v>
      </x:c>
      <x:c r="D27" s="27" t="str">
        <x:v>选择“搬迁”</x:v>
      </x:c>
      <x:c r="E27" s="27" t="str">
        <x:v>用户已登录且拥有新增项目权限；已进入建设项目列表页；新增表单加载完成</x:v>
      </x:c>
      <x:c r="F27" s="27" t="str">
        <x:v>搬迁</x:v>
      </x:c>
      <x:c r="G27" s="27" t="str">
        <x:v>其余字段使用合法基准值：项目名称=AUTO_建设项目；项目类型=新建；责任板块=四川板块；是否需总经办决策=否；三个说明字段填写合法文本；仅将项目类型选择为“搬迁”</x:v>
      </x:c>
      <x:c r="H27" s="27" t="str">
        <x:v>控件可选择“搬迁”，选中值和显示文本正确</x:v>
      </x:c>
      <x:c r="I27" s="43" t="str">
        <x:v>P1</x:v>
      </x:c>
      <x:c r="J27" s="43" t="str">
        <x:v>是</x:v>
      </x:c>
      <x:c r="K27" s="43" t="str">
        <x:v>未执行</x:v>
      </x:c>
      <x:c r="L27" s="43" t="str"/>
      <x:c r="M27" s="43" t="str"/>
      <x:c r="N27" s="28" t="str">
        <x:v>field_code=projClassify;expected_type=accepted;execution=baseline_override</x:v>
      </x:c>
    </x:row>
    <x:row r="28" ht="54" customHeight="1">
      <x:c r="A28" s="40" t="str">
        <x:v>BP-ADD-027</x:v>
      </x:c>
      <x:c r="B28" s="36" t="str">
        <x:v>码值</x:v>
      </x:c>
      <x:c r="C28" s="36" t="str">
        <x:v>项目类型|projClassify|select</x:v>
      </x:c>
      <x:c r="D28" s="36" t="str">
        <x:v>选择“扩产”</x:v>
      </x:c>
      <x:c r="E28" s="36" t="str">
        <x:v>用户已登录且拥有新增项目权限；已进入建设项目列表页；新增表单加载完成</x:v>
      </x:c>
      <x:c r="F28" s="36" t="str">
        <x:v>扩产</x:v>
      </x:c>
      <x:c r="G28" s="36" t="str">
        <x:v>其余字段使用合法基准值：项目名称=AUTO_建设项目；项目类型=新建；责任板块=四川板块；是否需总经办决策=否；三个说明字段填写合法文本；仅将项目类型选择为“扩产”</x:v>
      </x:c>
      <x:c r="H28" s="36" t="str">
        <x:v>控件可选择“扩产”，选中值和显示文本正确</x:v>
      </x:c>
      <x:c r="I28" s="44" t="str">
        <x:v>P1</x:v>
      </x:c>
      <x:c r="J28" s="44" t="str">
        <x:v>是</x:v>
      </x:c>
      <x:c r="K28" s="44" t="str">
        <x:v>未执行</x:v>
      </x:c>
      <x:c r="L28" s="44" t="str"/>
      <x:c r="M28" s="44" t="str"/>
      <x:c r="N28" s="37" t="str">
        <x:v>field_code=projClassify;expected_type=accepted;execution=baseline_override</x:v>
      </x:c>
    </x:row>
    <x:row r="29" ht="54" customHeight="1">
      <x:c r="A29" s="39" t="str">
        <x:v>BP-ADD-028</x:v>
      </x:c>
      <x:c r="B29" s="27" t="str">
        <x:v>码值</x:v>
      </x:c>
      <x:c r="C29" s="27" t="str">
        <x:v>项目类型|projClassify|select</x:v>
      </x:c>
      <x:c r="D29" s="27" t="str">
        <x:v>选择“扩建”</x:v>
      </x:c>
      <x:c r="E29" s="27" t="str">
        <x:v>用户已登录且拥有新增项目权限；已进入建设项目列表页；新增表单加载完成</x:v>
      </x:c>
      <x:c r="F29" s="27" t="str">
        <x:v>扩建</x:v>
      </x:c>
      <x:c r="G29" s="27" t="str">
        <x:v>其余字段使用合法基准值：项目名称=AUTO_建设项目；项目类型=新建；责任板块=四川板块；是否需总经办决策=否；三个说明字段填写合法文本；仅将项目类型选择为“扩建”</x:v>
      </x:c>
      <x:c r="H29" s="27" t="str">
        <x:v>控件可选择“扩建”，选中值和显示文本正确</x:v>
      </x:c>
      <x:c r="I29" s="43" t="str">
        <x:v>P1</x:v>
      </x:c>
      <x:c r="J29" s="43" t="str">
        <x:v>是</x:v>
      </x:c>
      <x:c r="K29" s="43" t="str">
        <x:v>未执行</x:v>
      </x:c>
      <x:c r="L29" s="43" t="str"/>
      <x:c r="M29" s="43" t="str"/>
      <x:c r="N29" s="28" t="str">
        <x:v>field_code=projClassify;expected_type=accepted;execution=baseline_override</x:v>
      </x:c>
    </x:row>
    <x:row r="30" ht="54" customHeight="1">
      <x:c r="A30" s="40" t="str">
        <x:v>BP-ADD-029</x:v>
      </x:c>
      <x:c r="B30" s="36" t="str">
        <x:v>码值</x:v>
      </x:c>
      <x:c r="C30" s="36" t="str">
        <x:v>项目类型|projClassify|select</x:v>
      </x:c>
      <x:c r="D30" s="36" t="str">
        <x:v>选择“固定资产大修”</x:v>
      </x:c>
      <x:c r="E30" s="36" t="str">
        <x:v>用户已登录且拥有新增项目权限；已进入建设项目列表页；新增表单加载完成</x:v>
      </x:c>
      <x:c r="F30" s="36" t="str">
        <x:v>固定资产大修</x:v>
      </x:c>
      <x:c r="G30" s="36" t="str">
        <x:v>其余字段使用合法基准值：项目名称=AUTO_建设项目；项目类型=新建；责任板块=四川板块；是否需总经办决策=否；三个说明字段填写合法文本；仅将项目类型选择为“固定资产大修”</x:v>
      </x:c>
      <x:c r="H30" s="36" t="str">
        <x:v>控件可选择“固定资产大修”，选中值和显示文本正确</x:v>
      </x:c>
      <x:c r="I30" s="44" t="str">
        <x:v>P1</x:v>
      </x:c>
      <x:c r="J30" s="44" t="str">
        <x:v>是</x:v>
      </x:c>
      <x:c r="K30" s="44" t="str">
        <x:v>未执行</x:v>
      </x:c>
      <x:c r="L30" s="44" t="str"/>
      <x:c r="M30" s="44" t="str"/>
      <x:c r="N30" s="37" t="str">
        <x:v>field_code=projClassify;expected_type=accepted;execution=baseline_override</x:v>
      </x:c>
    </x:row>
    <x:row r="31" ht="54" customHeight="1">
      <x:c r="A31" s="39" t="str">
        <x:v>BP-ADD-030</x:v>
      </x:c>
      <x:c r="B31" s="27" t="str">
        <x:v>码值</x:v>
      </x:c>
      <x:c r="C31" s="27" t="str">
        <x:v>项目类型|projClassify|select</x:v>
      </x:c>
      <x:c r="D31" s="27" t="str">
        <x:v>选择“其他”</x:v>
      </x:c>
      <x:c r="E31" s="27" t="str">
        <x:v>用户已登录且拥有新增项目权限；已进入建设项目列表页；新增表单加载完成</x:v>
      </x:c>
      <x:c r="F31" s="27" t="str">
        <x:v>其他</x:v>
      </x:c>
      <x:c r="G31" s="27" t="str">
        <x:v>其余字段使用合法基准值：项目名称=AUTO_建设项目；项目类型=新建；责任板块=四川板块；是否需总经办决策=否；三个说明字段填写合法文本；仅将项目类型选择为“其他”</x:v>
      </x:c>
      <x:c r="H31" s="27" t="str">
        <x:v>控件可选择“其他”，选中值和显示文本正确</x:v>
      </x:c>
      <x:c r="I31" s="43" t="str">
        <x:v>P1</x:v>
      </x:c>
      <x:c r="J31" s="43" t="str">
        <x:v>是</x:v>
      </x:c>
      <x:c r="K31" s="43" t="str">
        <x:v>未执行</x:v>
      </x:c>
      <x:c r="L31" s="43" t="str"/>
      <x:c r="M31" s="43" t="str"/>
      <x:c r="N31" s="28" t="str">
        <x:v>field_code=projClassify;expected_type=accepted;execution=baseline_override</x:v>
      </x:c>
    </x:row>
    <x:row r="32" ht="54" customHeight="1">
      <x:c r="A32" s="40" t="str">
        <x:v>BP-ADD-031</x:v>
      </x:c>
      <x:c r="B32" s="36" t="str">
        <x:v>字段校验</x:v>
      </x:c>
      <x:c r="C32" s="36" t="str">
        <x:v>责任板块|belongSection|select</x:v>
      </x:c>
      <x:c r="D32" s="36" t="str">
        <x:v>必选字段为空</x:v>
      </x:c>
      <x:c r="E32" s="36" t="str">
        <x:v>用户已登录且拥有新增项目权限；已进入建设项目列表页；新增表单加载完成</x:v>
      </x:c>
      <x:c r="F32" s="36" t="str">
        <x:v>__EMPTY__</x:v>
      </x:c>
      <x:c r="G32" s="36" t="str">
        <x:v>其余字段使用合法基准值：项目名称=AUTO_建设项目；项目类型=新建；责任板块=四川板块；是否需总经办决策=否；三个说明字段填写合法文本；仅清空责任板块后点击保存</x:v>
      </x:c>
      <x:c r="H32" s="36" t="str">
        <x:v>保存被阻止，责任板块显示“请选择责任板块”提示</x:v>
      </x:c>
      <x:c r="I32" s="44" t="str">
        <x:v>P0</x:v>
      </x:c>
      <x:c r="J32" s="44" t="str">
        <x:v>是</x:v>
      </x:c>
      <x:c r="K32" s="44" t="str">
        <x:v>未执行</x:v>
      </x:c>
      <x:c r="L32" s="44" t="str"/>
      <x:c r="M32" s="44" t="str"/>
      <x:c r="N32" s="37" t="str">
        <x:v>field_code=belongSection;expected_type=field_error;execution=baseline_override</x:v>
      </x:c>
    </x:row>
    <x:row r="33" ht="54" customHeight="1">
      <x:c r="A33" s="39" t="str">
        <x:v>BP-ADD-032</x:v>
      </x:c>
      <x:c r="B33" s="27" t="str">
        <x:v>码值</x:v>
      </x:c>
      <x:c r="C33" s="27" t="str">
        <x:v>责任板块|belongSection|select</x:v>
      </x:c>
      <x:c r="D33" s="27" t="str">
        <x:v>选择“四川板块”</x:v>
      </x:c>
      <x:c r="E33" s="27" t="str">
        <x:v>用户已登录且拥有新增项目权限；已进入建设项目列表页；新增表单加载完成</x:v>
      </x:c>
      <x:c r="F33" s="27" t="str">
        <x:v>四川板块</x:v>
      </x:c>
      <x:c r="G33" s="27" t="str">
        <x:v>其余字段使用合法基准值：项目名称=AUTO_建设项目；项目类型=新建；责任板块=四川板块；是否需总经办决策=否；三个说明字段填写合法文本；仅将责任板块选择为“四川板块”</x:v>
      </x:c>
      <x:c r="H33" s="27" t="str">
        <x:v>控件可选择“四川板块”，选中值和显示文本正确</x:v>
      </x:c>
      <x:c r="I33" s="43" t="str">
        <x:v>P1</x:v>
      </x:c>
      <x:c r="J33" s="43" t="str">
        <x:v>是</x:v>
      </x:c>
      <x:c r="K33" s="43" t="str">
        <x:v>未执行</x:v>
      </x:c>
      <x:c r="L33" s="43" t="str"/>
      <x:c r="M33" s="43" t="str"/>
      <x:c r="N33" s="28" t="str">
        <x:v>field_code=belongSection;expected_type=accepted;execution=baseline_override</x:v>
      </x:c>
    </x:row>
    <x:row r="34" ht="54" customHeight="1">
      <x:c r="A34" s="40" t="str">
        <x:v>BP-ADD-033</x:v>
      </x:c>
      <x:c r="B34" s="36" t="str">
        <x:v>码值</x:v>
      </x:c>
      <x:c r="C34" s="36" t="str">
        <x:v>责任板块|belongSection|select</x:v>
      </x:c>
      <x:c r="D34" s="36" t="str">
        <x:v>选择“江西板块”</x:v>
      </x:c>
      <x:c r="E34" s="36" t="str">
        <x:v>用户已登录且拥有新增项目权限；已进入建设项目列表页；新增表单加载完成</x:v>
      </x:c>
      <x:c r="F34" s="36" t="str">
        <x:v>江西板块</x:v>
      </x:c>
      <x:c r="G34" s="36" t="str">
        <x:v>其余字段使用合法基准值：项目名称=AUTO_建设项目；项目类型=新建；责任板块=四川板块；是否需总经办决策=否；三个说明字段填写合法文本；仅将责任板块选择为“江西板块”</x:v>
      </x:c>
      <x:c r="H34" s="36" t="str">
        <x:v>控件可选择“江西板块”，选中值和显示文本正确</x:v>
      </x:c>
      <x:c r="I34" s="44" t="str">
        <x:v>P1</x:v>
      </x:c>
      <x:c r="J34" s="44" t="str">
        <x:v>是</x:v>
      </x:c>
      <x:c r="K34" s="44" t="str">
        <x:v>未执行</x:v>
      </x:c>
      <x:c r="L34" s="44" t="str"/>
      <x:c r="M34" s="44" t="str"/>
      <x:c r="N34" s="37" t="str">
        <x:v>field_code=belongSection;expected_type=accepted;execution=baseline_override</x:v>
      </x:c>
    </x:row>
    <x:row r="35" ht="54" customHeight="1">
      <x:c r="A35" s="39" t="str">
        <x:v>BP-ADD-034</x:v>
      </x:c>
      <x:c r="B35" s="27" t="str">
        <x:v>码值</x:v>
      </x:c>
      <x:c r="C35" s="27" t="str">
        <x:v>责任板块|belongSection|select</x:v>
      </x:c>
      <x:c r="D35" s="27" t="str">
        <x:v>选择“海外板块”</x:v>
      </x:c>
      <x:c r="E35" s="27" t="str">
        <x:v>用户已登录且拥有新增项目权限；已进入建设项目列表页；新增表单加载完成</x:v>
      </x:c>
      <x:c r="F35" s="27" t="str">
        <x:v>海外板块</x:v>
      </x:c>
      <x:c r="G35" s="27" t="str">
        <x:v>其余字段使用合法基准值：项目名称=AUTO_建设项目；项目类型=新建；责任板块=四川板块；是否需总经办决策=否；三个说明字段填写合法文本；仅将责任板块选择为“海外板块”</x:v>
      </x:c>
      <x:c r="H35" s="27" t="str">
        <x:v>控件可选择“海外板块”，选中值和显示文本正确</x:v>
      </x:c>
      <x:c r="I35" s="43" t="str">
        <x:v>P1</x:v>
      </x:c>
      <x:c r="J35" s="43" t="str">
        <x:v>是</x:v>
      </x:c>
      <x:c r="K35" s="43" t="str">
        <x:v>未执行</x:v>
      </x:c>
      <x:c r="L35" s="43" t="str"/>
      <x:c r="M35" s="43" t="str"/>
      <x:c r="N35" s="28" t="str">
        <x:v>field_code=belongSection;expected_type=accepted;execution=baseline_override</x:v>
      </x:c>
    </x:row>
    <x:row r="36" ht="54" customHeight="1">
      <x:c r="A36" s="40" t="str">
        <x:v>BP-ADD-035</x:v>
      </x:c>
      <x:c r="B36" s="36" t="str">
        <x:v>码值</x:v>
      </x:c>
      <x:c r="C36" s="36" t="str">
        <x:v>责任板块|belongSection|select</x:v>
      </x:c>
      <x:c r="D36" s="36" t="str">
        <x:v>选择“其他未纳入业务板块管理的子公司”</x:v>
      </x:c>
      <x:c r="E36" s="36" t="str">
        <x:v>用户已登录且拥有新增项目权限；已进入建设项目列表页；新增表单加载完成</x:v>
      </x:c>
      <x:c r="F36" s="36" t="str">
        <x:v>其他未纳入业务板块管理的子公司</x:v>
      </x:c>
      <x:c r="G36" s="36" t="str">
        <x:v>其余字段使用合法基准值：项目名称=AUTO_建设项目；项目类型=新建；责任板块=四川板块；是否需总经办决策=否；三个说明字段填写合法文本；仅将责任板块选择为“其他未纳入业务板块管理的子公司”</x:v>
      </x:c>
      <x:c r="H36" s="36" t="str">
        <x:v>控件可选择“其他未纳入业务板块管理的子公司”，选中值和显示文本正确</x:v>
      </x:c>
      <x:c r="I36" s="44" t="str">
        <x:v>P1</x:v>
      </x:c>
      <x:c r="J36" s="44" t="str">
        <x:v>是</x:v>
      </x:c>
      <x:c r="K36" s="44" t="str">
        <x:v>未执行</x:v>
      </x:c>
      <x:c r="L36" s="44" t="str"/>
      <x:c r="M36" s="44" t="str"/>
      <x:c r="N36" s="37" t="str">
        <x:v>field_code=belongSection;expected_type=accepted;execution=baseline_override</x:v>
      </x:c>
    </x:row>
    <x:row r="37" ht="54" customHeight="1">
      <x:c r="A37" s="39" t="str">
        <x:v>BP-ADD-036</x:v>
      </x:c>
      <x:c r="B37" s="27" t="str">
        <x:v>业务关联</x:v>
      </x:c>
      <x:c r="C37" s="27" t="str">
        <x:v>实施主体公司|inveId|company_select</x:v>
      </x:c>
      <x:c r="D37" s="27" t="str">
        <x:v>不选择实施主体公司</x:v>
      </x:c>
      <x:c r="E37" s="27" t="str">
        <x:v>用户已登录且拥有新增项目权限；已进入建设项目列表页；新增表单加载完成</x:v>
      </x:c>
      <x:c r="F37" s="27" t="str">
        <x:v>__EMPTY__</x:v>
      </x:c>
      <x:c r="G37" s="27" t="str">
        <x:v>其余字段使用合法基准值：项目名称=AUTO_建设项目；项目类型=新建；责任板块=四川板块；是否需总经办决策=否；三个说明字段填写合法文本；实施主体公司保持为空并检查表单校验</x:v>
      </x:c>
      <x:c r="H37" s="27" t="str">
        <x:v>实施主体公司当前为可选字段，不显示必填错误；其他必填字段合法时允许继续保存</x:v>
      </x:c>
      <x:c r="I37" s="43" t="str">
        <x:v>P1</x:v>
      </x:c>
      <x:c r="J37" s="43" t="str">
        <x:v>是</x:v>
      </x:c>
      <x:c r="K37" s="43" t="str">
        <x:v>未执行</x:v>
      </x:c>
      <x:c r="L37" s="43" t="str"/>
      <x:c r="M37" s="43" t="str"/>
      <x:c r="N37" s="28" t="str">
        <x:v>field_code=inveId;expected_type=accepted;execution=baseline_override</x:v>
      </x:c>
    </x:row>
    <x:row r="38" ht="54" customHeight="1">
      <x:c r="A38" s="40" t="str">
        <x:v>BP-ADD-037</x:v>
      </x:c>
      <x:c r="B38" s="36" t="str">
        <x:v>业务关联</x:v>
      </x:c>
      <x:c r="C38" s="36" t="str">
        <x:v>实施主体公司|inveId|company_select</x:v>
      </x:c>
      <x:c r="D38" s="36" t="str">
        <x:v>选择有效公司</x:v>
      </x:c>
      <x:c r="E38" s="36" t="str">
        <x:v>用户已登录且拥有新增项目权限；已进入建设项目列表页；新增表单加载完成</x:v>
      </x:c>
      <x:c r="F38" s="36" t="str">
        <x:v>__FIRST_ENABLED_OPTION__</x:v>
      </x:c>
      <x:c r="G38" s="36" t="str">
        <x:v>其余字段使用合法基准值：项目名称=AUTO_建设项目；项目类型=新建；责任板块=四川板块；是否需总经办决策=否；三个说明字段填写合法文本；打开公司选择器并选择第一条有效公司</x:v>
      </x:c>
      <x:c r="H38" s="36" t="str">
        <x:v>控件显示公司名称；提交数据同时包含公司ID(inveId)和公司名称(inveName)，两者对应同一公司</x:v>
      </x:c>
      <x:c r="I38" s="44" t="str">
        <x:v>P0</x:v>
      </x:c>
      <x:c r="J38" s="44" t="str">
        <x:v>是</x:v>
      </x:c>
      <x:c r="K38" s="44" t="str">
        <x:v>未执行</x:v>
      </x:c>
      <x:c r="L38" s="44" t="str"/>
      <x:c r="M38" s="44" t="str"/>
      <x:c r="N38" s="37" t="str">
        <x:v>field_code=inveId;expected_type=accepted_with_binding;execution=baseline_override</x:v>
      </x:c>
    </x:row>
    <x:row r="39" ht="54" customHeight="1">
      <x:c r="A39" s="39" t="str">
        <x:v>BP-ADD-038</x:v>
      </x:c>
      <x:c r="B39" s="27" t="str">
        <x:v>业务关联</x:v>
      </x:c>
      <x:c r="C39" s="27" t="str">
        <x:v>实施主体公司|inveId|company_select</x:v>
      </x:c>
      <x:c r="D39" s="27" t="str">
        <x:v>取消公司选择</x:v>
      </x:c>
      <x:c r="E39" s="27" t="str">
        <x:v>用户已登录且拥有新增项目权限；已进入建设项目列表页；新增表单加载完成</x:v>
      </x:c>
      <x:c r="F39" s="27" t="str">
        <x:v>__CANCEL_SELECTION__</x:v>
      </x:c>
      <x:c r="G39" s="27" t="str">
        <x:v>打开公司选择器但不选择记录，关闭选择器</x:v>
      </x:c>
      <x:c r="H39" s="27" t="str">
        <x:v>原值保持不变；不产生空ID与旧名称不一致的脏数据</x:v>
      </x:c>
      <x:c r="I39" s="43" t="str">
        <x:v>P1</x:v>
      </x:c>
      <x:c r="J39" s="43" t="str">
        <x:v>是</x:v>
      </x:c>
      <x:c r="K39" s="43" t="str">
        <x:v>未执行</x:v>
      </x:c>
      <x:c r="L39" s="43" t="str"/>
      <x:c r="M39" s="43" t="str"/>
      <x:c r="N39" s="28" t="str">
        <x:v>field_code=inveId;expected_type=unchanged;execution=field_action</x:v>
      </x:c>
    </x:row>
    <x:row r="40" ht="54" customHeight="1">
      <x:c r="A40" s="40" t="str">
        <x:v>BP-ADD-039</x:v>
      </x:c>
      <x:c r="B40" s="36" t="str">
        <x:v>字段校验</x:v>
      </x:c>
      <x:c r="C40" s="36" t="str">
        <x:v>是否需总经办决策|isGmoDecision|radio</x:v>
      </x:c>
      <x:c r="D40" s="36" t="str">
        <x:v>必选字段为空</x:v>
      </x:c>
      <x:c r="E40" s="36" t="str">
        <x:v>用户已登录且拥有新增项目权限；已进入建设项目列表页；新增表单加载完成</x:v>
      </x:c>
      <x:c r="F40" s="36" t="str">
        <x:v>__EMPTY__</x:v>
      </x:c>
      <x:c r="G40" s="36" t="str">
        <x:v>其余字段使用合法基准值：项目名称=AUTO_建设项目；项目类型=新建；责任板块=四川板块；是否需总经办决策=否；三个说明字段填写合法文本；通过脚本清空该字段后触发校验</x:v>
      </x:c>
      <x:c r="H40" s="36" t="str">
        <x:v>保存被阻止，显示“请选择是否需总经办决策”提示</x:v>
      </x:c>
      <x:c r="I40" s="44" t="str">
        <x:v>P0</x:v>
      </x:c>
      <x:c r="J40" s="44" t="str">
        <x:v>是</x:v>
      </x:c>
      <x:c r="K40" s="44" t="str">
        <x:v>未执行</x:v>
      </x:c>
      <x:c r="L40" s="44" t="str"/>
      <x:c r="M40" s="44" t="str"/>
      <x:c r="N40" s="37" t="str">
        <x:v>field_code=isGmoDecision;expected_type=field_error;execution=baseline_override</x:v>
      </x:c>
    </x:row>
    <x:row r="41" ht="54" customHeight="1">
      <x:c r="A41" s="39" t="str">
        <x:v>BP-ADD-040</x:v>
      </x:c>
      <x:c r="B41" s="27" t="str">
        <x:v>码值</x:v>
      </x:c>
      <x:c r="C41" s="27" t="str">
        <x:v>是否需总经办决策|isGmoDecision|radio</x:v>
      </x:c>
      <x:c r="D41" s="27" t="str">
        <x:v>选择“是”</x:v>
      </x:c>
      <x:c r="E41" s="27" t="str">
        <x:v>用户已登录且拥有新增项目权限；已进入建设项目列表页；新增表单加载完成</x:v>
      </x:c>
      <x:c r="F41" s="27" t="str">
        <x:v>是</x:v>
      </x:c>
      <x:c r="G41" s="27" t="str">
        <x:v>其余字段使用合法基准值：项目名称=AUTO_建设项目；项目类型=新建；责任板块=四川板块；是否需总经办决策=否；三个说明字段填写合法文本；仅选择“是”并检查控件状态</x:v>
      </x:c>
      <x:c r="H41" s="27" t="str">
        <x:v>仅“是”处于选中状态；提交值与显示文本映射正确</x:v>
      </x:c>
      <x:c r="I41" s="43" t="str">
        <x:v>P1</x:v>
      </x:c>
      <x:c r="J41" s="43" t="str">
        <x:v>是</x:v>
      </x:c>
      <x:c r="K41" s="43" t="str">
        <x:v>未执行</x:v>
      </x:c>
      <x:c r="L41" s="43" t="str"/>
      <x:c r="M41" s="43" t="str"/>
      <x:c r="N41" s="28" t="str">
        <x:v>field_code=isGmoDecision;expected_type=accepted;execution=baseline_override</x:v>
      </x:c>
    </x:row>
    <x:row r="42" ht="54" customHeight="1">
      <x:c r="A42" s="40" t="str">
        <x:v>BP-ADD-041</x:v>
      </x:c>
      <x:c r="B42" s="36" t="str">
        <x:v>码值</x:v>
      </x:c>
      <x:c r="C42" s="36" t="str">
        <x:v>是否需总经办决策|isGmoDecision|radio</x:v>
      </x:c>
      <x:c r="D42" s="36" t="str">
        <x:v>选择“否”</x:v>
      </x:c>
      <x:c r="E42" s="36" t="str">
        <x:v>用户已登录且拥有新增项目权限；已进入建设项目列表页；新增表单加载完成</x:v>
      </x:c>
      <x:c r="F42" s="36" t="str">
        <x:v>否</x:v>
      </x:c>
      <x:c r="G42" s="36" t="str">
        <x:v>其余字段使用合法基准值：项目名称=AUTO_建设项目；项目类型=新建；责任板块=四川板块；是否需总经办决策=否；三个说明字段填写合法文本；仅选择“否”并检查控件状态</x:v>
      </x:c>
      <x:c r="H42" s="36" t="str">
        <x:v>仅“否”处于选中状态；提交值与显示文本映射正确</x:v>
      </x:c>
      <x:c r="I42" s="44" t="str">
        <x:v>P1</x:v>
      </x:c>
      <x:c r="J42" s="44" t="str">
        <x:v>是</x:v>
      </x:c>
      <x:c r="K42" s="44" t="str">
        <x:v>未执行</x:v>
      </x:c>
      <x:c r="L42" s="44" t="str"/>
      <x:c r="M42" s="44" t="str"/>
      <x:c r="N42" s="37" t="str">
        <x:v>field_code=isGmoDecision;expected_type=accepted;execution=baseline_override</x:v>
      </x:c>
    </x:row>
    <x:row r="43" ht="54" customHeight="1">
      <x:c r="A43" s="39" t="str">
        <x:v>BP-ADD-042</x:v>
      </x:c>
      <x:c r="B43" s="27" t="str">
        <x:v>动态字段</x:v>
      </x:c>
      <x:c r="C43" s="27" t="str">
        <x:v>自定义字段|DynamicFormField</x:v>
      </x:c>
      <x:c r="D43" s="27" t="str">
        <x:v>运行时配置字段展示</x:v>
      </x:c>
      <x:c r="E43" s="27" t="str">
        <x:v>用户已登录且拥有新增项目权限；已进入建设项目列表页；新增表单加载完成</x:v>
      </x:c>
      <x:c r="F43" s="27" t="str">
        <x:v>当前BUILD_PROJ_APP_INFO表单配置</x:v>
      </x:c>
      <x:c r="G43" s="27" t="str">
        <x:v>打开新增项目表单并与运行时表单配置逐项核对</x:v>
      </x:c>
      <x:c r="H43" s="27" t="str">
        <x:v>启用的自定义字段按配置顺序、名称、控件类型、必填和显隐规则展示；禁用字段不展示</x:v>
      </x:c>
      <x:c r="I43" s="43" t="str">
        <x:v>P1</x:v>
      </x:c>
      <x:c r="J43" s="43" t="str">
        <x:v>是</x:v>
      </x:c>
      <x:c r="K43" s="43" t="str">
        <x:v>未执行</x:v>
      </x:c>
      <x:c r="L43" s="43" t="str"/>
      <x:c r="M43" s="43" t="str"/>
      <x:c r="N43" s="28" t="str">
        <x:v>field_code=__DYNAMIC__;expected_type=displayed;execution=runtime_discovery</x:v>
      </x:c>
    </x:row>
    <x:row r="44" ht="54" customHeight="1">
      <x:c r="A44" s="40" t="str">
        <x:v>BP-ADD-043</x:v>
      </x:c>
      <x:c r="B44" s="36" t="str">
        <x:v>动态字段</x:v>
      </x:c>
      <x:c r="C44" s="36" t="str">
        <x:v>自定义字段|DynamicFormField</x:v>
      </x:c>
      <x:c r="D44" s="36" t="str">
        <x:v>动态字段保存并回读</x:v>
      </x:c>
      <x:c r="E44" s="36" t="str">
        <x:v>用户已登录且拥有新增项目权限；已进入建设项目列表页；新增表单加载完成</x:v>
      </x:c>
      <x:c r="F44" s="36" t="str">
        <x:v>按运行时控件类型生成的合法值</x:v>
      </x:c>
      <x:c r="G44" s="36" t="str">
        <x:v>填写所有启用动态字段并保存，再通过详情接口或编辑表单回读</x:v>
      </x:c>
      <x:c r="H44" s="36" t="str">
        <x:v>动态字段保存成功；dataJson中的字段代码和值与本次提交一致；附件型字段完成文件保存</x:v>
      </x:c>
      <x:c r="I44" s="44" t="str">
        <x:v>P0</x:v>
      </x:c>
      <x:c r="J44" s="44" t="str">
        <x:v>是</x:v>
      </x:c>
      <x:c r="K44" s="44" t="str">
        <x:v>未执行</x:v>
      </x:c>
      <x:c r="L44" s="44" t="str"/>
      <x:c r="M44" s="44" t="str"/>
      <x:c r="N44" s="37" t="str">
        <x:v>field_code=__DYNAMIC__;expected_type=saved_and_echoed;execution=runtime_discovery</x:v>
      </x:c>
    </x:row>
    <x:row r="45" ht="54" customHeight="1">
      <x:c r="A45" s="41" t="str">
        <x:v>BP-ADD-044</x:v>
      </x:c>
      <x:c r="B45" s="30" t="str">
        <x:v>保存</x:v>
      </x:c>
      <x:c r="C45" s="30" t="str">
        <x:v>保存接口|submit</x:v>
      </x:c>
      <x:c r="D45" s="30" t="str">
        <x:v>业务失败响应</x:v>
      </x:c>
      <x:c r="E45" s="30" t="str">
        <x:v>用户已登录且拥有新增项目权限；已进入建设项目列表页；新增表单加载完成</x:v>
      </x:c>
      <x:c r="F45" s="30" t="str">
        <x:v>由测试环境模拟业务失败响应</x:v>
      </x:c>
      <x:c r="G45" s="30" t="str">
        <x:v>填写合法数据并提交，使保存接口返回业务失败</x:v>
      </x:c>
      <x:c r="H45" s="30" t="str">
        <x:v>页面显示后端错误信息；表单保持打开；不得报告新增成功或生成可用业务主键</x:v>
      </x:c>
      <x:c r="I45" s="45" t="str">
        <x:v>P0</x:v>
      </x:c>
      <x:c r="J45" s="45" t="str">
        <x:v>否</x:v>
      </x:c>
      <x:c r="K45" s="45" t="str">
        <x:v>未执行</x:v>
      </x:c>
      <x:c r="L45" s="45" t="str"/>
      <x:c r="M45" s="45" t="str"/>
      <x:c r="N45" s="31" t="str">
        <x:v>field_code=;expected_type=business_error;execution=mock_required</x:v>
      </x:c>
    </x:row>
    <x:row r="46" ht="42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 ht="42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 ht="42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 ht="42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 ht="42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 ht="42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 ht="42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</x:row>
    <x:row r="53" ht="42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  <x:row r="54" ht="42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</x:row>
    <x:row r="55" ht="42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</x:row>
    <x:row r="56" ht="42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</x:row>
    <x:row r="57" ht="42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 ht="42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</x:row>
    <x:row r="59" ht="42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</x:row>
    <x:row r="60" ht="42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</x:row>
    <x:row r="61" ht="42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</x:row>
    <x:row r="62" ht="42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</x:row>
    <x:row r="63" ht="42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</x:row>
    <x:row r="64" ht="42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</x:row>
    <x:row r="65" ht="42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</x:row>
    <x:row r="66" ht="42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</x:row>
    <x:row r="67" ht="42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</x:row>
    <x:row r="68" ht="42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</x:row>
    <x:row r="69" ht="42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</x:row>
    <x:row r="70" ht="42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</x:row>
    <x:row r="71" ht="42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</x:row>
    <x:row r="72" ht="42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</x:row>
    <x:row r="73" ht="42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</x:row>
    <x:row r="74" ht="42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</x:row>
    <x:row r="75" ht="42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</x:row>
    <x:row r="76" ht="42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</x:row>
    <x:row r="77" ht="42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</x:row>
    <x:row r="78" ht="42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</x:row>
    <x:row r="79" ht="42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</x:row>
    <x:row r="80" ht="42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</x:row>
    <x:row r="81" ht="42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</x:row>
    <x:row r="82" ht="42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</x:row>
    <x:row r="83" ht="42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</x:row>
    <x:row r="84" ht="42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</x:row>
    <x:row r="85" ht="42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</x:row>
    <x:row r="86" ht="42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</x:row>
    <x:row r="87" ht="42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</x:row>
    <x:row r="88" ht="42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</x:row>
    <x:row r="89" ht="42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</x:row>
    <x:row r="90" ht="42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</x:row>
    <x:row r="91" ht="42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</x:row>
    <x:row r="92" ht="42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</x:row>
    <x:row r="93" ht="42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</x:row>
    <x:row r="94" ht="42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</x:row>
    <x:row r="95" ht="42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</x:row>
    <x:row r="96" ht="42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</x:row>
    <x:row r="97" ht="42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</x:row>
    <x:row r="98" ht="42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</x:row>
    <x:row r="99" ht="42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</x:row>
    <x:row r="100" ht="42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</x:row>
    <x:row r="101" ht="42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</x:row>
    <x:row r="102" ht="42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</x:row>
    <x:row r="103" ht="42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</x:row>
    <x:row r="104" ht="42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</x:row>
    <x:row r="105" ht="42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</x:row>
    <x:row r="106" ht="42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</x:row>
    <x:row r="107" ht="42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</x:row>
    <x:row r="108" ht="42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</x:row>
    <x:row r="109" ht="42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</x:row>
    <x:row r="110" ht="42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</x:row>
    <x:row r="111" ht="42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</x:row>
    <x:row r="112" ht="42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</x:row>
    <x:row r="113" ht="42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</x:row>
    <x:row r="114" ht="42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</x:row>
    <x:row r="115" ht="42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</x:row>
    <x:row r="116" ht="42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</x:row>
    <x:row r="117" ht="42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</x:row>
    <x:row r="118" ht="42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</x:row>
    <x:row r="119" ht="42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</x:row>
    <x:row r="120" ht="42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</x:row>
    <x:row r="121" ht="42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</x:row>
    <x:row r="122" ht="42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</x:row>
  </x:sheetData>
  <x:conditionalFormatting sqref="K2:K122">
    <x:cfRule type="containsText" dxfId="2" priority="1" operator="containsText" text="通过"/>
    <x:cfRule type="containsText" dxfId="1" priority="2" operator="containsText" text="失败"/>
    <x:cfRule type="containsText" dxfId="0" priority="3" operator="containsText" text="阻塞"/>
  </x:conditionalFormatting>
  <x:dataValidations count="6">
    <x:dataValidation type="list" sqref="K2:K122">
      <x:formula1>"未执行,通过,失败,阻塞"</x:formula1>
    </x:dataValidation>
    <x:dataValidation type="list" sqref="J2:J122">
      <x:formula1>"是,否,待确认"</x:formula1>
    </x:dataValidation>
    <x:dataValidation type="list" sqref="I2:I122">
      <x:formula1>"P0,P1,P2"</x:formula1>
    </x:dataValidation>
    <x:dataValidation type="list" sqref="I2:I45">
      <x:formula1>"P0,P1,P2"</x:formula1>
    </x:dataValidation>
    <x:dataValidation type="list" sqref="J2:J45">
      <x:formula1>"是,否"</x:formula1>
    </x:dataValidation>
    <x:dataValidation type="list" sqref="K2:K45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75ac32d5e24828"/>
  </x:tableParts>
</x: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