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to_Testing\UI-Smoke-Testing\tests\Common_Test_Cases\"/>
    </mc:Choice>
  </mc:AlternateContent>
  <xr:revisionPtr revIDLastSave="0" documentId="13_ncr:1_{05AEC0AD-C47D-4EC0-9CD2-96BDEDBF41F3}" xr6:coauthVersionLast="47" xr6:coauthVersionMax="47" xr10:uidLastSave="{00000000-0000-0000-0000-000000000000}"/>
  <bookViews>
    <workbookView xWindow="-28920" yWindow="8940" windowWidth="29040" windowHeight="15720" firstSheet="2" activeTab="6" xr2:uid="{00000000-000D-0000-FFFF-FFFF00000000}"/>
  </bookViews>
  <sheets>
    <sheet name="UI整体" sheetId="17" r:id="rId1"/>
    <sheet name="权限" sheetId="11" r:id="rId2"/>
    <sheet name="查询" sheetId="4" r:id="rId3"/>
    <sheet name="编辑" sheetId="9" r:id="rId4"/>
    <sheet name="列表" sheetId="3" r:id="rId5"/>
    <sheet name="新增" sheetId="20" r:id="rId6"/>
    <sheet name="查看" sheetId="18" r:id="rId7"/>
    <sheet name="删除" sheetId="19" r:id="rId8"/>
    <sheet name="流程" sheetId="8" r:id="rId9"/>
    <sheet name="附件" sheetId="12" r:id="rId10"/>
    <sheet name="翻页" sheetId="13" r:id="rId11"/>
    <sheet name="导出" sheetId="15" r:id="rId12"/>
    <sheet name="导入" sheetId="14" r:id="rId13"/>
    <sheet name="打印" sheetId="16" r:id="rId14"/>
  </sheets>
  <calcPr calcId="0"/>
</workbook>
</file>

<file path=xl/sharedStrings.xml><?xml version="1.0" encoding="utf-8"?>
<sst xmlns="http://schemas.openxmlformats.org/spreadsheetml/2006/main" count="4098" uniqueCount="1637">
  <si>
    <t>用例ID</t>
  </si>
  <si>
    <t>功能</t>
  </si>
  <si>
    <t>字段/控件</t>
  </si>
  <si>
    <t>测试场景</t>
  </si>
  <si>
    <t>前置条件</t>
  </si>
  <si>
    <t>测试数据</t>
  </si>
  <si>
    <t>操作步骤</t>
  </si>
  <si>
    <t>预期结果</t>
  </si>
  <si>
    <t>优先级</t>
  </si>
  <si>
    <t>是否适用</t>
  </si>
  <si>
    <t>执行结果</t>
  </si>
  <si>
    <t>测试人员</t>
  </si>
  <si>
    <t>测试日期</t>
  </si>
  <si>
    <t>备注</t>
  </si>
  <si>
    <t>UI-001</t>
  </si>
  <si>
    <t>系统整体要求</t>
  </si>
  <si>
    <t>标点符号</t>
  </si>
  <si>
    <t>用户已登录且拥有系统整体要求权限；页面加载完成</t>
  </si>
  <si>
    <t>无</t>
  </si>
  <si>
    <t>进入UI整体相关页面，执行“标点符号”检查或操作</t>
  </si>
  <si>
    <t>文字描述中间不要用英文标点符号: 备注信息、提示信息等</t>
  </si>
  <si>
    <t>P1</t>
  </si>
  <si>
    <t>否</t>
  </si>
  <si>
    <t>未执行</t>
  </si>
  <si>
    <t>来源：原“UI整体”页签第 3 行</t>
  </si>
  <si>
    <t>UI-002</t>
  </si>
  <si>
    <t>错别字检查</t>
  </si>
  <si>
    <t>进入UI整体相关页面，执行“错别字检查”检查或操作</t>
  </si>
  <si>
    <t>系统中不能有错别字</t>
  </si>
  <si>
    <t>待确认</t>
  </si>
  <si>
    <t>来源：原“UI整体”页签第 4 行</t>
  </si>
  <si>
    <t>UI-003</t>
  </si>
  <si>
    <t>页面布局</t>
  </si>
  <si>
    <t>字体字号检查</t>
  </si>
  <si>
    <t>进入UI整体相关页面，执行“字体字号检查”检查或操作</t>
  </si>
  <si>
    <t>统一，同设计图</t>
  </si>
  <si>
    <t>P2</t>
  </si>
  <si>
    <t>来源：原“UI整体”页签第 5 行</t>
  </si>
  <si>
    <t>UI-004</t>
  </si>
  <si>
    <t>页面边框线检查</t>
  </si>
  <si>
    <t>进入UI整体相关页面，执行“页面边框线检查”检查或操作</t>
  </si>
  <si>
    <t>页面边框线上下左右对齐，显示完整</t>
  </si>
  <si>
    <t>来源：原“UI整体”页签第 6 行</t>
  </si>
  <si>
    <t>UI-005</t>
  </si>
  <si>
    <t>页面可点击鼠标效果</t>
  </si>
  <si>
    <t>进入UI整体相关页面，执行“页面可点击鼠标效果”检查或操作</t>
  </si>
  <si>
    <t>mouse over 需要显示手型，如超链接、按钮</t>
  </si>
  <si>
    <t>来源：原“UI整体”页签第 7 行</t>
  </si>
  <si>
    <t>AUTH-001</t>
  </si>
  <si>
    <t>UI检查</t>
  </si>
  <si>
    <t>选择控件</t>
  </si>
  <si>
    <t>平铺码值</t>
  </si>
  <si>
    <t>已准备具备不同角色和数据范围的测试账号；用户已登录</t>
  </si>
  <si>
    <t>进入权限相关页面，执行“平铺码值”检查或操作</t>
  </si>
  <si>
    <t>超过要求行数，需要换行显示(如默认展示一行，超过一行收起展示)</t>
  </si>
  <si>
    <t>来源：原“权限”页签第 2 行</t>
  </si>
  <si>
    <t>AUTH-002</t>
  </si>
  <si>
    <t>展开收起箭头</t>
  </si>
  <si>
    <t>进入权限相关页面，执行“展开收起箭头”检查或操作</t>
  </si>
  <si>
    <t>符合通用效果</t>
  </si>
  <si>
    <t>来源：原“权限”页签第 3 行</t>
  </si>
  <si>
    <t>AUTH-003</t>
  </si>
  <si>
    <t>按钮</t>
  </si>
  <si>
    <t>查询按钮</t>
  </si>
  <si>
    <t>进入权限相关页面，执行“查询按钮”检查或操作</t>
  </si>
  <si>
    <t>按钮样式符合通用风格</t>
  </si>
  <si>
    <t>来源：原“权限”页签第 4 行</t>
  </si>
  <si>
    <t>AUTH-004</t>
  </si>
  <si>
    <t>清空按钮</t>
  </si>
  <si>
    <t>进入权限相关页面，执行“清空按钮”检查或操作</t>
  </si>
  <si>
    <t>如果有清空按钮，按钮名字统一</t>
  </si>
  <si>
    <t>来源：原“权限”页签第 5 行</t>
  </si>
  <si>
    <t>AUTH-005</t>
  </si>
  <si>
    <t>登录账号</t>
  </si>
  <si>
    <t>权限/账号</t>
  </si>
  <si>
    <t>登录账号检查</t>
  </si>
  <si>
    <t>进入权限相关页面，执行“登录账号检查”检查或操作</t>
  </si>
  <si>
    <t>新增后的基金管理人即可登录</t>
  </si>
  <si>
    <t>P0</t>
  </si>
  <si>
    <t>来源：原“权限”页签第 6 行</t>
  </si>
  <si>
    <t>AUTH-006</t>
  </si>
  <si>
    <t>登录后检查
登录样式检查</t>
  </si>
  <si>
    <t>进入权限相关页面，执行“登录后检查
登录样式检查”检查或操作</t>
  </si>
  <si>
    <t>参照原型</t>
  </si>
  <si>
    <t>来源：原“权限”页签第 7 行</t>
  </si>
  <si>
    <t>AUTH-007</t>
  </si>
  <si>
    <t>默认密码检查</t>
  </si>
  <si>
    <t>进入权限相关页面，执行“默认密码检查”检查或操作</t>
  </si>
  <si>
    <t>默认密码：</t>
  </si>
  <si>
    <t>来源：原“权限”页签第 8 行</t>
  </si>
  <si>
    <t>AUTH-008</t>
  </si>
  <si>
    <t>管理人名称检查</t>
  </si>
  <si>
    <t>进入权限相关页面，执行“管理人名称检查”检查或操作</t>
  </si>
  <si>
    <t>管理人名称显示正确</t>
  </si>
  <si>
    <t>来源：原“权限”页签第 9 行</t>
  </si>
  <si>
    <t>AUTH-009</t>
  </si>
  <si>
    <t>修改密码功能检查</t>
  </si>
  <si>
    <t>进入权限相关页面，执行“修改密码功能检查”检查或操作</t>
  </si>
  <si>
    <t>通用控件</t>
  </si>
  <si>
    <t>来源：原“权限”页签第 10 行</t>
  </si>
  <si>
    <t>AUTH-010</t>
  </si>
  <si>
    <t>登出功能检查</t>
  </si>
  <si>
    <t>进入权限相关页面，执行“登出功能检查”检查或操作</t>
  </si>
  <si>
    <t>1、有二次确认框</t>
  </si>
  <si>
    <t>来源：原“权限”页签第 11 行</t>
  </si>
  <si>
    <t>AUTH-011</t>
  </si>
  <si>
    <t>2、登出后，跳到登录页面</t>
  </si>
  <si>
    <t>来源：原“权限”页签第 12 行</t>
  </si>
  <si>
    <t>AUTH-012</t>
  </si>
  <si>
    <t>菜单权限</t>
  </si>
  <si>
    <t>菜单权限检查</t>
  </si>
  <si>
    <t>进入权限相关页面，执行“菜单权限检查”检查或操作</t>
  </si>
  <si>
    <t>基金管理人</t>
  </si>
  <si>
    <t>来源：原“权限”页签第 13 行</t>
  </si>
  <si>
    <t>AUTH-013</t>
  </si>
  <si>
    <t>数据权限</t>
  </si>
  <si>
    <t>数据权限检查</t>
  </si>
  <si>
    <t>进入权限相关页面，执行“数据权限检查”检查或操作</t>
  </si>
  <si>
    <t>管理人只能看到管理的基金项目数据</t>
  </si>
  <si>
    <t>来源：原“权限”页签第 14 行</t>
  </si>
  <si>
    <t>AUTH-014</t>
  </si>
  <si>
    <t>招商赋能、人才引进等只能看到用户新增的数据</t>
  </si>
  <si>
    <t>来源：原“权限”页签第 15 行</t>
  </si>
  <si>
    <t>QUERY-001</t>
  </si>
  <si>
    <t>查询</t>
  </si>
  <si>
    <t>查询条件</t>
  </si>
  <si>
    <t>用户已登录且拥有查询权限；页面加载完成</t>
  </si>
  <si>
    <t>进入查询相关页面，执行“平铺码值”检查或操作</t>
  </si>
  <si>
    <t>来源：原“查询”页签第 3 行</t>
  </si>
  <si>
    <t>QUERY-002</t>
  </si>
  <si>
    <t>进入查询相关页面，执行“展开收起箭头”检查或操作</t>
  </si>
  <si>
    <t>来源：原“查询”页签第 4 行</t>
  </si>
  <si>
    <t>QUERY-003</t>
  </si>
  <si>
    <t>进入查询相关页面，执行“查询按钮”检查或操作</t>
  </si>
  <si>
    <t>来源：原“查询”页签第 5 行</t>
  </si>
  <si>
    <t>QUERY-004</t>
  </si>
  <si>
    <t>进入查询相关页面，执行“清空按钮”检查或操作</t>
  </si>
  <si>
    <t>来源：原“查询”页签第 6 行</t>
  </si>
  <si>
    <t>QUERY-005</t>
  </si>
  <si>
    <t>展开全部筛选项</t>
  </si>
  <si>
    <t>查询条件展示正常</t>
  </si>
  <si>
    <t>用户已登录且拥有展开全部筛选项权限；页面加载完成</t>
  </si>
  <si>
    <t>进入查询相关页面，执行“查询条件展示正常”检查或操作</t>
  </si>
  <si>
    <t>展示所有查询条件</t>
  </si>
  <si>
    <t>来源：原“查询”页签第 8 行</t>
  </si>
  <si>
    <t>QUERY-006</t>
  </si>
  <si>
    <t>关键字后带空格</t>
  </si>
  <si>
    <t>进入查询相关页面，执行“关键字后带空格”检查或操作</t>
  </si>
  <si>
    <t>1. 老框架查询时字符串最后空格自动过滤
2. 新框架效果是关键字后空格无法输入</t>
  </si>
  <si>
    <t>是</t>
  </si>
  <si>
    <t>来源：原“查询”页签第 9 行</t>
  </si>
  <si>
    <t>QUERY-007</t>
  </si>
  <si>
    <t>查询字段多</t>
  </si>
  <si>
    <t>进入查询相关页面，执行“查询字段多”检查或操作</t>
  </si>
  <si>
    <t>1、字段码值固定，平铺条件查询时，选中后马上查询</t>
  </si>
  <si>
    <t>来源：原“查询”页签第 10 行</t>
  </si>
  <si>
    <t>QUERY-008</t>
  </si>
  <si>
    <t>2、码值展开收缩箭头正确</t>
  </si>
  <si>
    <t>来源：原“查询”页签第 11 行</t>
  </si>
  <si>
    <t>QUERY-009</t>
  </si>
  <si>
    <t>3. 如果影响查询速度，可以选择需要的查询条件后，点击查询按钮再查询</t>
  </si>
  <si>
    <t>来源：原“查询”页签第 12 行</t>
  </si>
  <si>
    <t>QUERY-010</t>
  </si>
  <si>
    <t>4、字段数量不固定，下拉框显示</t>
  </si>
  <si>
    <t>来源：原“查询”页签第 13 行</t>
  </si>
  <si>
    <t>QUERY-011</t>
  </si>
  <si>
    <t>查询字段名检查</t>
  </si>
  <si>
    <t>进入查询相关页面，执行“查询字段名检查”检查或操作</t>
  </si>
  <si>
    <t>显示正确</t>
  </si>
  <si>
    <t>参照原型or需求；来源：原“查询”页签第 14 行</t>
  </si>
  <si>
    <t>QUERY-012</t>
  </si>
  <si>
    <t>查询字段值检查</t>
  </si>
  <si>
    <t>进入查询相关页面，执行“查询字段值检查”检查或操作</t>
  </si>
  <si>
    <t>1、输入框字段提示正确，且和实际字段匹配</t>
  </si>
  <si>
    <t>来源：原“查询”页签第 15 行</t>
  </si>
  <si>
    <t>QUERY-013</t>
  </si>
  <si>
    <t>2、时间框，时间显示年月日</t>
  </si>
  <si>
    <t>来源：原“查询”页签第 16 行</t>
  </si>
  <si>
    <t>QUERY-014</t>
  </si>
  <si>
    <t>3、码值字段值显示正确</t>
  </si>
  <si>
    <t>来源：原“查询”页签第 17 行</t>
  </si>
  <si>
    <t>QUERY-015</t>
  </si>
  <si>
    <t>4、下拉框显示正确，可搜索</t>
  </si>
  <si>
    <t>来源：原“查询”页签第 18 行</t>
  </si>
  <si>
    <t>QUERY-016</t>
  </si>
  <si>
    <t>1）同新增页面字段数据源一致</t>
  </si>
  <si>
    <t>来源：原“查询”页签第 19 行</t>
  </si>
  <si>
    <t>QUERY-017</t>
  </si>
  <si>
    <t>查询结果检查</t>
  </si>
  <si>
    <t>进入查询相关页面，执行“查询结果检查”检查或操作</t>
  </si>
  <si>
    <t>1、支持空条件查询,查询出所有信息</t>
  </si>
  <si>
    <t>来源：原“查询”页签第 20 行</t>
  </si>
  <si>
    <t>QUERY-018</t>
  </si>
  <si>
    <t>2、支持关键字模糊匹配、精确匹配搜索</t>
  </si>
  <si>
    <t>来源：原“查询”页签第 21 行</t>
  </si>
  <si>
    <t>QUERY-019</t>
  </si>
  <si>
    <t>3、不支持非条件查询</t>
  </si>
  <si>
    <t>来源：原“查询”页签第 22 行</t>
  </si>
  <si>
    <t>QUERY-020</t>
  </si>
  <si>
    <t>4、单个查询正确</t>
  </si>
  <si>
    <t>来源：原“查询”页签第 23 行</t>
  </si>
  <si>
    <t>QUERY-021</t>
  </si>
  <si>
    <t>5、支持组合查询</t>
  </si>
  <si>
    <t>来源：原“查询”页签第 24 行</t>
  </si>
  <si>
    <t>QUERY-022</t>
  </si>
  <si>
    <t>6、非首页二次查询页面重置至首页</t>
  </si>
  <si>
    <t>来源：原“查询”页签第 25 行</t>
  </si>
  <si>
    <t>QUERY-023</t>
  </si>
  <si>
    <t>7、第二页存在数据匹配查询，查询结果正确</t>
  </si>
  <si>
    <t>来源：原“查询”页签第 26 行</t>
  </si>
  <si>
    <t>QUERY-024</t>
  </si>
  <si>
    <t>收起全部筛选项</t>
  </si>
  <si>
    <t>查询条件收起正常</t>
  </si>
  <si>
    <t>用户已登录且拥有收起全部筛选项权限；页面加载完成</t>
  </si>
  <si>
    <t>进入查询相关页面，执行“查询条件收起正常”检查或操作</t>
  </si>
  <si>
    <t>收起默认折叠的查询条件</t>
  </si>
  <si>
    <t>来源：原“查询”页签第 27 行</t>
  </si>
  <si>
    <t>QUERY-025</t>
  </si>
  <si>
    <t>重置</t>
  </si>
  <si>
    <t>重置页面检查</t>
  </si>
  <si>
    <t>用户已登录且拥有重置权限；页面加载完成</t>
  </si>
  <si>
    <t>进入查询相关页面，执行“重置页面检查”检查或操作</t>
  </si>
  <si>
    <t>1、所有查询条件清空</t>
  </si>
  <si>
    <t>来源：原“查询”页签第 28 行</t>
  </si>
  <si>
    <t>QUERY-026</t>
  </si>
  <si>
    <t>2、列表数据恢复初始状态数据</t>
  </si>
  <si>
    <t>来源：原“查询”页签第 29 行</t>
  </si>
  <si>
    <t>LIST-001</t>
  </si>
  <si>
    <t>列表</t>
  </si>
  <si>
    <t>列表头文字换行</t>
  </si>
  <si>
    <t>用户已登录且拥有UI检查权限；页面加载完成</t>
  </si>
  <si>
    <t>进入列表相关页面，执行“列表头文字换行”检查或操作</t>
  </si>
  <si>
    <t>有些列表头文字比较长需要换行时，需要从词组开始换，不能把词组分开显示</t>
  </si>
  <si>
    <t>来源：原“列表”页签第 2 行</t>
  </si>
  <si>
    <t>LIST-002</t>
  </si>
  <si>
    <t>数值字段</t>
  </si>
  <si>
    <t>金额显示</t>
  </si>
  <si>
    <t>进入列表相关页面，执行“金额显示”检查或操作</t>
  </si>
  <si>
    <t>单位是元的金额显示需要用千分位逗号分割，小数点根据单位元或者万元显示</t>
  </si>
  <si>
    <t>杭州产投：都是万元；来源：原“列表”页签第 3 行</t>
  </si>
  <si>
    <t>LIST-003</t>
  </si>
  <si>
    <t>查看页面</t>
  </si>
  <si>
    <t>查看超链接</t>
  </si>
  <si>
    <t>进入列表相关页面，执行“查看超链接”检查或操作</t>
  </si>
  <si>
    <t>1. 蓝色系、红色系效果，目前系统中有2中色系
2. 一般不用查看按钮</t>
  </si>
  <si>
    <t>杭州：红色；来源：原“列表”页签第 4 行</t>
  </si>
  <si>
    <t>LIST-004</t>
  </si>
  <si>
    <t>列表文字比较长显示方式</t>
  </si>
  <si>
    <t>进入列表相关页面，执行“列表文字比较长显示方式”检查或操作</t>
  </si>
  <si>
    <t>1. 列表值比较长显示不完整时需要用…
2. mouse over 字段值后，显示全部内容，全部内容显示区间要在页面的显示范围内</t>
  </si>
  <si>
    <t>来源：原“列表”页签第 5 行</t>
  </si>
  <si>
    <t>LIST-005</t>
  </si>
  <si>
    <t>列表无值</t>
  </si>
  <si>
    <t>0 条数据</t>
  </si>
  <si>
    <t>进入列表相关页面，执行“列表无值”检查或操作</t>
  </si>
  <si>
    <t>显示：暂无数据</t>
  </si>
  <si>
    <t>来源：原“列表”页签第 6 行</t>
  </si>
  <si>
    <t>LIST-006</t>
  </si>
  <si>
    <t>列表头查询</t>
  </si>
  <si>
    <t>进入列表相关页面，执行“列表头查询”检查或操作</t>
  </si>
  <si>
    <t>ui风格符合系统风格，支持多选</t>
  </si>
  <si>
    <t>来源：原“列表”页签第 7 行</t>
  </si>
  <si>
    <t>LIST-007</t>
  </si>
  <si>
    <t>自动计算值</t>
  </si>
  <si>
    <t>进入列表相关页面，执行“自动计算值”检查或操作</t>
  </si>
  <si>
    <t>不要显示NAN（新增、查看、编辑同理）</t>
  </si>
  <si>
    <t>来源：原“列表”页签第 8 行</t>
  </si>
  <si>
    <t>LIST-008</t>
  </si>
  <si>
    <t>分页控件</t>
  </si>
  <si>
    <t>翻页</t>
  </si>
  <si>
    <t>进入列表相关页面，执行“翻页”检查或操作</t>
  </si>
  <si>
    <t>符合通用效果，包含样式、字体尺寸</t>
  </si>
  <si>
    <t>来源：原“列表”页签第 9 行</t>
  </si>
  <si>
    <t>LIST-009</t>
  </si>
  <si>
    <t>列表默认顺序</t>
  </si>
  <si>
    <t>用户已登录且拥有列表权限；页面加载完成</t>
  </si>
  <si>
    <t>进入列表相关页面，执行“列表默认顺序”检查或操作</t>
  </si>
  <si>
    <t>按照需求实现，大部分都是按照生成时间倒叙；</t>
  </si>
  <si>
    <t>来源：原“列表”页签第 10 行</t>
  </si>
  <si>
    <t>LIST-010</t>
  </si>
  <si>
    <t>序号：阿拉伯数字小写正序填写</t>
  </si>
  <si>
    <t>来源：原“列表”页签第 11 行</t>
  </si>
  <si>
    <t>LIST-011</t>
  </si>
  <si>
    <t>列表表头字段名检查</t>
  </si>
  <si>
    <t>进入列表相关页面，执行“列表表头字段名检查”检查或操作</t>
  </si>
  <si>
    <t>显示正确，同原型</t>
  </si>
  <si>
    <t>来源：原“列表”页签第 12 行</t>
  </si>
  <si>
    <t>LIST-012</t>
  </si>
  <si>
    <t>页面数据初始化检查</t>
  </si>
  <si>
    <t>进入列表相关页面，执行“页面数据初始化检查”检查或操作</t>
  </si>
  <si>
    <t>1、定时任务自动生成，数据显示正确</t>
  </si>
  <si>
    <t>来源：原“列表”页签第 13 行</t>
  </si>
  <si>
    <t>LIST-013</t>
  </si>
  <si>
    <t>2、其他模块数据自动带出，数据显示正确</t>
  </si>
  <si>
    <t>来源：原“列表”页签第 14 行</t>
  </si>
  <si>
    <t>LIST-014</t>
  </si>
  <si>
    <t>3、数据页面新增，默认无任何数据</t>
  </si>
  <si>
    <t>来源：原“列表”页签第 15 行</t>
  </si>
  <si>
    <t>LIST-015</t>
  </si>
  <si>
    <t>列表字段值检查</t>
  </si>
  <si>
    <t>进入列表相关页面，执行“列表字段值检查”检查或操作</t>
  </si>
  <si>
    <t>1、必填项填写，列表字段显示同新增页面同名字段</t>
  </si>
  <si>
    <t>来源：原“列表”页签第 16 行</t>
  </si>
  <si>
    <t>LIST-016</t>
  </si>
  <si>
    <t>2、所有字段填写，列表字段显示同新增页面同名字段</t>
  </si>
  <si>
    <t>来源：原“列表”页签第 17 行</t>
  </si>
  <si>
    <t>LIST-017</t>
  </si>
  <si>
    <t>3、切换一级码值，二级码值为空，显示空</t>
  </si>
  <si>
    <t>来源：原“列表”页签第 18 行</t>
  </si>
  <si>
    <t>LIST-018</t>
  </si>
  <si>
    <t>超链接检查</t>
  </si>
  <si>
    <t>进入列表相关页面，执行“超链接检查”检查或操作</t>
  </si>
  <si>
    <t>1、成功新增的项目，超链接可点击</t>
  </si>
  <si>
    <t>来源：原“列表”页签第 21 行</t>
  </si>
  <si>
    <t>LIST-019</t>
  </si>
  <si>
    <t>2、查看页面，同新增页面，不可修改</t>
  </si>
  <si>
    <t>来源：原“列表”页签第 22 行</t>
  </si>
  <si>
    <t>LIST-020</t>
  </si>
  <si>
    <t>3、点击项目信息，调整进入详情页面</t>
  </si>
  <si>
    <t>来源：原“列表”页签第 23 行</t>
  </si>
  <si>
    <t>LIST-021</t>
  </si>
  <si>
    <t>按钮检查</t>
  </si>
  <si>
    <t>进入列表相关页面，执行“按钮检查”检查或操作</t>
  </si>
  <si>
    <t>同原型</t>
  </si>
  <si>
    <t>来源：原“列表”页签第 24 行</t>
  </si>
  <si>
    <t>LIST-022</t>
  </si>
  <si>
    <t>翻页检查</t>
  </si>
  <si>
    <t>用户已登录且拥有翻页权限；页面加载完成</t>
  </si>
  <si>
    <t>进入列表相关页面，执行“翻页检查”检查或操作</t>
  </si>
  <si>
    <t>同共用</t>
  </si>
  <si>
    <t>来源：原“列表”页签第 25 行</t>
  </si>
  <si>
    <t>LIST-023</t>
  </si>
  <si>
    <t>附件下载</t>
  </si>
  <si>
    <t>附件控件</t>
  </si>
  <si>
    <t>模版下载功能检查</t>
  </si>
  <si>
    <t>用户已登录且拥有附件下载权限；页面加载完成</t>
  </si>
  <si>
    <t>进入列表相关页面，执行“模版下载功能检查”检查或操作</t>
  </si>
  <si>
    <t>1、点击超链接，成功下载</t>
  </si>
  <si>
    <t>来源：原“列表”页签第 26 行</t>
  </si>
  <si>
    <t>LIST-024</t>
  </si>
  <si>
    <t>2、反应2s内</t>
  </si>
  <si>
    <t>来源：原“列表”页签第 27 行</t>
  </si>
  <si>
    <t>LIST-025</t>
  </si>
  <si>
    <t>3、下载模版成功打开，内容正确</t>
  </si>
  <si>
    <t>来源：原“列表”页签第 28 行</t>
  </si>
  <si>
    <t>LIST-026</t>
  </si>
  <si>
    <t>4、下载模版文件名正确</t>
  </si>
  <si>
    <t>来源：原“列表”页签第 29 行</t>
  </si>
  <si>
    <t>LIST-027</t>
  </si>
  <si>
    <t>模块页面切换</t>
  </si>
  <si>
    <t>切换页面检查</t>
  </si>
  <si>
    <t>用户已登录且拥有模块页面切换权限；页面加载完成</t>
  </si>
  <si>
    <t>进入列表相关页面，执行“切换页面检查”检查或操作</t>
  </si>
  <si>
    <t>页签切换正常</t>
  </si>
  <si>
    <t>来源：原“列表”页签第 30 行</t>
  </si>
  <si>
    <t>LIST-028</t>
  </si>
  <si>
    <t>保留原页面数据</t>
  </si>
  <si>
    <t>来源：原“列表”页签第 31 行</t>
  </si>
  <si>
    <t>UI</t>
  </si>
  <si>
    <t>用户已登录且拥有UI权限；页面加载完成</t>
  </si>
  <si>
    <t>输入字段</t>
  </si>
  <si>
    <t>必填项</t>
  </si>
  <si>
    <t>字段名</t>
  </si>
  <si>
    <t>文本域</t>
  </si>
  <si>
    <t>输入框提示正确，同原型</t>
  </si>
  <si>
    <t>不可修改字段检查</t>
  </si>
  <si>
    <t>日期控件</t>
  </si>
  <si>
    <t>文本域：2000字，特殊另议；</t>
  </si>
  <si>
    <t>1）支持首行缩进，支持换行，支持空格</t>
  </si>
  <si>
    <t>文本域，左下方显示：已输入字数/2000，超出无法输入</t>
  </si>
  <si>
    <t>富文本</t>
  </si>
  <si>
    <t>数字</t>
  </si>
  <si>
    <t>百分比</t>
  </si>
  <si>
    <t>联系方式</t>
  </si>
  <si>
    <t>邮箱</t>
  </si>
  <si>
    <t>日期</t>
  </si>
  <si>
    <t>日期区间</t>
  </si>
  <si>
    <t>时间</t>
  </si>
  <si>
    <t>年份</t>
  </si>
  <si>
    <t>单选框</t>
  </si>
  <si>
    <t>复选框</t>
  </si>
  <si>
    <t>单选下拉框</t>
  </si>
  <si>
    <t>固定码值</t>
  </si>
  <si>
    <t>复选下拉框</t>
  </si>
  <si>
    <t>密码</t>
  </si>
  <si>
    <t>身份证号</t>
  </si>
  <si>
    <t>银行开户许可证</t>
  </si>
  <si>
    <t>安全生产许可证</t>
  </si>
  <si>
    <t>人员控件</t>
  </si>
  <si>
    <t>码值控件</t>
  </si>
  <si>
    <t>部门控件</t>
  </si>
  <si>
    <t>保存功能校验</t>
  </si>
  <si>
    <t>1、信息提示确认框，展示信息内容及确认按钮，点击确认按钮，关闭弹框。如：是否确认保存?</t>
  </si>
  <si>
    <t>2、二次确认后，数据保存成功</t>
  </si>
  <si>
    <t>3、若有状态，显示：已保存</t>
  </si>
  <si>
    <t>快速多次点击保存按钮</t>
  </si>
  <si>
    <t>4、快速点击操作按钮，数据是否会更新多条</t>
  </si>
  <si>
    <t>流程操作</t>
  </si>
  <si>
    <t>提交功能校验</t>
  </si>
  <si>
    <t>1、信息提示确认框，展示信息内容及确认按钮，点击确认按钮，关闭弹框。如：是否确认提交?</t>
  </si>
  <si>
    <t>2、二次确认后，数据提交成功</t>
  </si>
  <si>
    <t>3、若有状态，显示：已提交</t>
  </si>
  <si>
    <t>4、提交时，校验必填项信息</t>
  </si>
  <si>
    <t>快速多次点击提交按钮</t>
  </si>
  <si>
    <t>5、快速点击提交按钮，数据是否会更新多条</t>
  </si>
  <si>
    <t>取消</t>
  </si>
  <si>
    <t>EDIT-001</t>
  </si>
  <si>
    <t>编辑</t>
  </si>
  <si>
    <t>编辑表单</t>
  </si>
  <si>
    <t>编辑对话框名称</t>
  </si>
  <si>
    <t>用户已登录且拥有编辑权限；页面加载完成</t>
  </si>
  <si>
    <t>进入编辑相关页面，执行“编辑对话框名称”检查或操作</t>
  </si>
  <si>
    <t>编辑XXX</t>
  </si>
  <si>
    <t>来源：原“编辑”页签第 3 行</t>
  </si>
  <si>
    <t>EDIT-002</t>
  </si>
  <si>
    <t>编辑字段和字段值提示信息检查</t>
  </si>
  <si>
    <t>进入编辑相关页面，执行“编辑字段和字段值提示信息检查”检查或操作</t>
  </si>
  <si>
    <t>字段名显示正确</t>
  </si>
  <si>
    <t>来源：原“编辑”页签第 4 行</t>
  </si>
  <si>
    <t>EDIT-003</t>
  </si>
  <si>
    <t>来源：原“编辑”页签第 5 行</t>
  </si>
  <si>
    <t>EDIT-004</t>
  </si>
  <si>
    <t>字段值正确性检查</t>
  </si>
  <si>
    <t>字段全填</t>
  </si>
  <si>
    <t>数据显示同新增页面，显示正确</t>
  </si>
  <si>
    <t>来源：原“编辑”页签第 6 行</t>
  </si>
  <si>
    <t>EDIT-005</t>
  </si>
  <si>
    <t>仅填写必填项</t>
  </si>
  <si>
    <t>1、数据显示同新增页面，显示正确</t>
  </si>
  <si>
    <t>来源：原“编辑”页签第 7 行</t>
  </si>
  <si>
    <t>EDIT-006</t>
  </si>
  <si>
    <t>进入编辑相关页面，执行“字段值正确性检查”检查或操作</t>
  </si>
  <si>
    <t>2、未填写字段显示空</t>
  </si>
  <si>
    <t>来源：原“编辑”页签第 8 行</t>
  </si>
  <si>
    <t>EDIT-007</t>
  </si>
  <si>
    <t>进入编辑相关页面，执行“不可修改字段检查”检查或操作</t>
  </si>
  <si>
    <t>来源：原“编辑”页签第 9 行</t>
  </si>
  <si>
    <t>EDIT-008</t>
  </si>
  <si>
    <t>修改正确性检查</t>
  </si>
  <si>
    <t>进入编辑相关页面，执行“修改正确性检查”检查或操作</t>
  </si>
  <si>
    <t>1、部分字段修改，保存后只有该字段修改</t>
  </si>
  <si>
    <t>来源：原“编辑”页签第 10 行</t>
  </si>
  <si>
    <t>EDIT-009</t>
  </si>
  <si>
    <t>2、所有字段修改，保存正确</t>
  </si>
  <si>
    <t>来源：原“编辑”页签第 11 行</t>
  </si>
  <si>
    <t>EDIT-010</t>
  </si>
  <si>
    <t>3、非必填项删除数据，保存后无值</t>
  </si>
  <si>
    <t>来源：原“编辑”页签第 12 行</t>
  </si>
  <si>
    <t>EDIT-011</t>
  </si>
  <si>
    <t>来源：原“编辑”页签第 13 行</t>
  </si>
  <si>
    <t>EDIT-012</t>
  </si>
  <si>
    <t>5、唯一性检查</t>
  </si>
  <si>
    <t>来源：原“编辑”页签第 14 行</t>
  </si>
  <si>
    <t>EDIT-013</t>
  </si>
  <si>
    <t>码值变换</t>
  </si>
  <si>
    <t>进入编辑相关页面，执行“码值变换”检查或操作</t>
  </si>
  <si>
    <t>变换一级字段，二级字段显示正确</t>
  </si>
  <si>
    <t>来源：原“编辑”页签第 15 行</t>
  </si>
  <si>
    <t>EDIT-014</t>
  </si>
  <si>
    <t>进入编辑相关页面，执行“保存功能校验”检查或操作</t>
  </si>
  <si>
    <t>来源：原“编辑”页签第 16 行</t>
  </si>
  <si>
    <t>EDIT-015</t>
  </si>
  <si>
    <t>来源：原“编辑”页签第 17 行</t>
  </si>
  <si>
    <t>EDIT-016</t>
  </si>
  <si>
    <t>来源：原“编辑”页签第 18 行</t>
  </si>
  <si>
    <t>EDIT-017</t>
  </si>
  <si>
    <t>来源：原“编辑”页签第 19 行</t>
  </si>
  <si>
    <t>EDIT-018</t>
  </si>
  <si>
    <t>进入编辑相关页面，执行“提交功能校验”检查或操作</t>
  </si>
  <si>
    <t>来源：原“编辑”页签第 20 行</t>
  </si>
  <si>
    <t>EDIT-019</t>
  </si>
  <si>
    <t>来源：原“编辑”页签第 21 行</t>
  </si>
  <si>
    <t>EDIT-020</t>
  </si>
  <si>
    <t>来源：原“编辑”页签第 22 行</t>
  </si>
  <si>
    <t>EDIT-021</t>
  </si>
  <si>
    <t>来源：原“编辑”页签第 23 行</t>
  </si>
  <si>
    <t>EDIT-022</t>
  </si>
  <si>
    <t>检查前端是否做了防抖；来源：原“编辑”页签第 24 行</t>
  </si>
  <si>
    <t>EDIT-023</t>
  </si>
  <si>
    <t>进入编辑相关页面，执行“取消”检查或操作</t>
  </si>
  <si>
    <t>取消编辑，页面数据不保存</t>
  </si>
  <si>
    <t>来源：原“编辑”页签第 25 行</t>
  </si>
  <si>
    <t>EDIT-024</t>
  </si>
  <si>
    <t>X按钮检查</t>
  </si>
  <si>
    <t>进入编辑相关页面，执行“X按钮检查”检查或操作</t>
  </si>
  <si>
    <t>来源：原“编辑”页签第 26 行</t>
  </si>
  <si>
    <t>VIEW-001</t>
  </si>
  <si>
    <t>普通页面</t>
  </si>
  <si>
    <t>进入查看相关页面，执行“普通页面”检查或操作</t>
  </si>
  <si>
    <t>页面显示风格样式符合系统风格</t>
  </si>
  <si>
    <t>来源：原“查看”页签第 3 行</t>
  </si>
  <si>
    <t>VIEW-002</t>
  </si>
  <si>
    <t>有流程的查看</t>
  </si>
  <si>
    <t>进入查看相关页面，执行“有流程的查看”检查或操作</t>
  </si>
  <si>
    <t>1. 一般正常的显示内容需要申请信息、流程图、审批信息
2. 如不需要需要确认</t>
  </si>
  <si>
    <t>来源：原“查看”页签第 4 行</t>
  </si>
  <si>
    <t>VIEW-003</t>
  </si>
  <si>
    <t>查看页面含有列表</t>
  </si>
  <si>
    <t>进入查看相关页面，执行“查看页面含有列表”检查或操作</t>
  </si>
  <si>
    <t>符合列表的显示要求</t>
  </si>
  <si>
    <t>来源：原“查看”页签第 5 行</t>
  </si>
  <si>
    <t>VIEW-004</t>
  </si>
  <si>
    <t>必填项标识</t>
  </si>
  <si>
    <t>进入查看相关页面，执行“必填项标识”检查或操作</t>
  </si>
  <si>
    <t>正常查看页面不需要显示必填项标识，但是当新增和查看用同样的页面后必填项就会存在，具体咨询前端查看是否单独开发。</t>
  </si>
  <si>
    <t>来源：原“查看”页签第 6 行</t>
  </si>
  <si>
    <t>VIEW-005</t>
  </si>
  <si>
    <t>查看</t>
  </si>
  <si>
    <t>模块名检查</t>
  </si>
  <si>
    <t>用户已登录且拥有查看权限；页面加载完成</t>
  </si>
  <si>
    <t>进入查看相关页面，执行“模块名检查”检查或操作</t>
  </si>
  <si>
    <t>XX详情</t>
  </si>
  <si>
    <t>来源：原“查看”页签第 7 行</t>
  </si>
  <si>
    <t>VIEW-006</t>
  </si>
  <si>
    <t>进入查看相关页面，执行“按钮检查”检查或操作</t>
  </si>
  <si>
    <t>来源：原“查看”页签第 8 行</t>
  </si>
  <si>
    <t>VIEW-007</t>
  </si>
  <si>
    <t>字段名检查</t>
  </si>
  <si>
    <t>进入查看相关页面，执行“字段名检查”检查或操作</t>
  </si>
  <si>
    <t>来源：原“查看”页签第 9 行</t>
  </si>
  <si>
    <t>VIEW-008</t>
  </si>
  <si>
    <t>字段值检查</t>
  </si>
  <si>
    <t>必填项填写</t>
  </si>
  <si>
    <t>同新增页面</t>
  </si>
  <si>
    <t>来源：原“查看”页签第 10 行</t>
  </si>
  <si>
    <t>VIEW-009</t>
  </si>
  <si>
    <t>全部字段填写</t>
  </si>
  <si>
    <t>来源：原“查看”页签第 11 行</t>
  </si>
  <si>
    <t>VIEW-010</t>
  </si>
  <si>
    <t>去掉非必填</t>
  </si>
  <si>
    <t>非必填字段值为空</t>
  </si>
  <si>
    <t>来源：原“查看”页签第 12 行</t>
  </si>
  <si>
    <t>VIEW-011</t>
  </si>
  <si>
    <t>空格（首行缩进）</t>
  </si>
  <si>
    <t>输入空格（首行缩进）
输入换行符
输入最大值</t>
  </si>
  <si>
    <t>在查看页面、审批页面需要支持换行显示</t>
  </si>
  <si>
    <t>来源：原“查看”页签第 13 行</t>
  </si>
  <si>
    <t>VIEW-012</t>
  </si>
  <si>
    <t>进入查看相关页面，执行“X按钮检查”检查或操作</t>
  </si>
  <si>
    <t>关闭查询对话框</t>
  </si>
  <si>
    <t>来源：原“查看”页签第 14 行</t>
  </si>
  <si>
    <t>DELETE-001</t>
  </si>
  <si>
    <t>删除</t>
  </si>
  <si>
    <t>删除功能</t>
  </si>
  <si>
    <t>删除确认提示</t>
  </si>
  <si>
    <t>用户已登录且拥有删除权限；存在可安全删除的本次测试数据</t>
  </si>
  <si>
    <t>进入删除相关页面，执行“删除确认提示”检查或操作</t>
  </si>
  <si>
    <t>1、业务校验提示如：XXX已被关联不能删除;
1、（若有状态）只有草稿状态可以删除</t>
  </si>
  <si>
    <t>来源：原“删除”页签第 3 行</t>
  </si>
  <si>
    <t>DELETE-002</t>
  </si>
  <si>
    <t>2、 确认信息：是否确认删除；</t>
  </si>
  <si>
    <t>来源：原“删除”页签第 4 行</t>
  </si>
  <si>
    <t>DELETE-003</t>
  </si>
  <si>
    <t>3、 删除成功：删除成功；</t>
  </si>
  <si>
    <t>来源：原“删除”页签第 5 行</t>
  </si>
  <si>
    <t>DELETE-004</t>
  </si>
  <si>
    <t>保存按钮有效性</t>
  </si>
  <si>
    <t>进入删除相关页面，执行“保存按钮有效性”检查或操作</t>
  </si>
  <si>
    <t>删除成功</t>
  </si>
  <si>
    <t>来源：原“删除”页签第 6 行</t>
  </si>
  <si>
    <t>DELETE-005</t>
  </si>
  <si>
    <t>取消删除有效性</t>
  </si>
  <si>
    <t>进入删除相关页面，执行“取消删除有效性”检查或操作</t>
  </si>
  <si>
    <t>删除不成功</t>
  </si>
  <si>
    <t>来源：原“删除”页签第 7 行</t>
  </si>
  <si>
    <t>FLOW-001</t>
  </si>
  <si>
    <t>流程</t>
  </si>
  <si>
    <t>流程图UI检查</t>
  </si>
  <si>
    <t>用户已登录且拥有对应流程权限；存在处于目标流程状态的本次测试数据</t>
  </si>
  <si>
    <t>进入流程相关页面，执行“流程图UI检查”检查或操作</t>
  </si>
  <si>
    <t>来源：原“流程”页签第 2 行</t>
  </si>
  <si>
    <t>FLOW-002</t>
  </si>
  <si>
    <t>流程图分支检查</t>
  </si>
  <si>
    <t>进入流程相关页面，执行“流程图分支检查”检查或操作</t>
  </si>
  <si>
    <t>来源：原“流程”页签第 3 行</t>
  </si>
  <si>
    <t>FLOW-003</t>
  </si>
  <si>
    <t>流程图审核岗位检查</t>
  </si>
  <si>
    <t>进入流程相关页面，执行“流程图审核岗位检查”检查或操作</t>
  </si>
  <si>
    <t>来源：原“流程”页签第 4 行</t>
  </si>
  <si>
    <t>FLOW-004</t>
  </si>
  <si>
    <t>所有审批人检查</t>
  </si>
  <si>
    <t>进入流程相关页面，执行“所有审批人检查”检查或操作</t>
  </si>
  <si>
    <t>审批人根据岗位验证是否正确</t>
  </si>
  <si>
    <t>来源：原“流程”页签第 5 行</t>
  </si>
  <si>
    <t>FLOW-005</t>
  </si>
  <si>
    <t>流程预览</t>
  </si>
  <si>
    <t>进入流程相关页面，执行“流程预览”检查或操作</t>
  </si>
  <si>
    <t>正确</t>
  </si>
  <si>
    <t>来源：原“流程”页签第 6 行</t>
  </si>
  <si>
    <t>FLOW-006</t>
  </si>
  <si>
    <t>审批记录</t>
  </si>
  <si>
    <t>进入流程相关页面，执行“审批记录”检查或操作</t>
  </si>
  <si>
    <t>来源：原“流程”页签第 7 行</t>
  </si>
  <si>
    <t>FLOW-007</t>
  </si>
  <si>
    <t>知会记录</t>
  </si>
  <si>
    <t>进入流程相关页面，执行“知会记录”检查或操作</t>
  </si>
  <si>
    <t>来源：原“流程”页签第 8 行</t>
  </si>
  <si>
    <t>FLOW-008</t>
  </si>
  <si>
    <t>我的申请</t>
  </si>
  <si>
    <t>字段正确性检查</t>
  </si>
  <si>
    <t>进入流程相关页面，执行“字段正确性检查”检查或操作</t>
  </si>
  <si>
    <t>列表数据字段正确</t>
  </si>
  <si>
    <t>来源：原“流程”页签第 9 行</t>
  </si>
  <si>
    <t>FLOW-009</t>
  </si>
  <si>
    <t>详情页面同新增</t>
  </si>
  <si>
    <t>来源：原“流程”页签第 10 行</t>
  </si>
  <si>
    <t>FLOW-010</t>
  </si>
  <si>
    <t>撤回功能检查</t>
  </si>
  <si>
    <t>点击【撤回】按钮</t>
  </si>
  <si>
    <t>1、信息提示确认框，展示信息内容及确认按钮；如：是否确认撤回?</t>
  </si>
  <si>
    <t>来源：原“流程”页签第 11 行</t>
  </si>
  <si>
    <t>FLOW-011</t>
  </si>
  <si>
    <t>点击确认按钮</t>
  </si>
  <si>
    <t>2、点击确认按钮，关闭弹框。</t>
  </si>
  <si>
    <t>来源：原“流程”页签第 12 行</t>
  </si>
  <si>
    <t>FLOW-012</t>
  </si>
  <si>
    <t>进入流程相关页面，执行“撤回功能检查”检查或操作</t>
  </si>
  <si>
    <t>3、状态：已撤回</t>
  </si>
  <si>
    <t>来源：原“流程”页签第 13 行</t>
  </si>
  <si>
    <t>FLOW-013</t>
  </si>
  <si>
    <t>多余按钮检查</t>
  </si>
  <si>
    <t>进入流程相关页面，执行“多余按钮检查”检查或操作</t>
  </si>
  <si>
    <t>无操作按钮，只有右上角X按钮</t>
  </si>
  <si>
    <t>来源：原“流程”页签第 14 行</t>
  </si>
  <si>
    <t>FLOW-014</t>
  </si>
  <si>
    <t>我的代办</t>
  </si>
  <si>
    <t>来源：原“流程”页签第 15 行</t>
  </si>
  <si>
    <t>FLOW-015</t>
  </si>
  <si>
    <t>审批页面同新增</t>
  </si>
  <si>
    <t>来源：原“流程”页签第 16 行</t>
  </si>
  <si>
    <t>FLOW-016</t>
  </si>
  <si>
    <t>退回理由显示正确</t>
  </si>
  <si>
    <t>来源：原“流程”页签第 17 行</t>
  </si>
  <si>
    <t>FLOW-017</t>
  </si>
  <si>
    <t>同意功能检查</t>
  </si>
  <si>
    <t>点击【同意】按钮</t>
  </si>
  <si>
    <t>1、信息提示确认框，展示信息内容及确认按钮；如：是否确认同意?</t>
  </si>
  <si>
    <t>来源：原“流程”页签第 18 行</t>
  </si>
  <si>
    <t>FLOW-018</t>
  </si>
  <si>
    <t>来源：原“流程”页签第 19 行</t>
  </si>
  <si>
    <t>FLOW-019</t>
  </si>
  <si>
    <t>倒数第二个审批节点同意</t>
  </si>
  <si>
    <t>3、状态：审批中</t>
  </si>
  <si>
    <t>来源：原“流程”页签第 20 行</t>
  </si>
  <si>
    <t>FLOW-020</t>
  </si>
  <si>
    <t>最后一个审批节点同意</t>
  </si>
  <si>
    <t>4、状态：审批通过</t>
  </si>
  <si>
    <t>来源：原“流程”页签第 21 行</t>
  </si>
  <si>
    <t>FLOW-021</t>
  </si>
  <si>
    <t>退回功能检查</t>
  </si>
  <si>
    <t>点击【退回】按钮</t>
  </si>
  <si>
    <t>1、需要校验退回意见必填</t>
  </si>
  <si>
    <t>来源：原“流程”页签第 22 行</t>
  </si>
  <si>
    <t>FLOW-022</t>
  </si>
  <si>
    <t>进入流程相关页面，执行“退回功能检查”检查或操作</t>
  </si>
  <si>
    <t>2、信息提示确认框，展示信息内容及确认按钮；再提示：是否确认退回?</t>
  </si>
  <si>
    <t>来源：原“流程”页签第 23 行</t>
  </si>
  <si>
    <t>FLOW-023</t>
  </si>
  <si>
    <t>3、点击确认按钮，关闭弹框。</t>
  </si>
  <si>
    <t>来源：原“流程”页签第 24 行</t>
  </si>
  <si>
    <t>FLOW-024</t>
  </si>
  <si>
    <t>4、状态：已退回</t>
  </si>
  <si>
    <t>来源：原“流程”页签第 25 行</t>
  </si>
  <si>
    <t>FLOW-025</t>
  </si>
  <si>
    <t>退回理由文本域检查</t>
  </si>
  <si>
    <t>进入流程相关页面，执行“退回理由文本域检查”检查或操作</t>
  </si>
  <si>
    <t>来源：原“流程”页签第 26 行</t>
  </si>
  <si>
    <t>FLOW-026</t>
  </si>
  <si>
    <t>来源：原“流程”页签第 27 行</t>
  </si>
  <si>
    <t>FLOW-027</t>
  </si>
  <si>
    <t>来源：原“流程”页签第 28 行</t>
  </si>
  <si>
    <t>FLOW-028</t>
  </si>
  <si>
    <t>检查发起人重新提交</t>
  </si>
  <si>
    <t>进入流程相关页面，执行“检查发起人重新提交”检查或操作</t>
  </si>
  <si>
    <t>可修改，重新提交</t>
  </si>
  <si>
    <t>来源：原“流程”页签第 29 行</t>
  </si>
  <si>
    <t>FLOW-029</t>
  </si>
  <si>
    <t>检查模块列表重新提交</t>
  </si>
  <si>
    <t>进入流程相关页面，执行“检查模块列表重新提交”检查或操作</t>
  </si>
  <si>
    <t>来源：原“流程”页签第 30 行</t>
  </si>
  <si>
    <t>FLOW-030</t>
  </si>
  <si>
    <t>提交功能检查</t>
  </si>
  <si>
    <t>退回修改的数据</t>
  </si>
  <si>
    <t>进入流程相关页面，执行“提交功能检查”检查或操作</t>
  </si>
  <si>
    <t>1、信息提示确认框，展示信息内容及确认按钮；如：是否确认提交?</t>
  </si>
  <si>
    <t>来源：原“流程”页签第 31 行</t>
  </si>
  <si>
    <t>FLOW-031</t>
  </si>
  <si>
    <t>来源：原“流程”页签第 32 行</t>
  </si>
  <si>
    <t>FLOW-032</t>
  </si>
  <si>
    <t>3、数据修改成功</t>
  </si>
  <si>
    <t>来源：原“流程”页签第 33 行</t>
  </si>
  <si>
    <t>FLOW-033</t>
  </si>
  <si>
    <t>4、状态：审核中</t>
  </si>
  <si>
    <t>来源：原“流程”页签第 34 行</t>
  </si>
  <si>
    <t>FLOW-034</t>
  </si>
  <si>
    <t>提交页面修改检查</t>
  </si>
  <si>
    <t>不同页面</t>
  </si>
  <si>
    <t>所有校验业务规则和新增一致，这个是不同的页面所以需要再验证一次</t>
  </si>
  <si>
    <t>来源：原“流程”页签第 35 行</t>
  </si>
  <si>
    <t>FLOW-035</t>
  </si>
  <si>
    <t>同页面</t>
  </si>
  <si>
    <t>能修改提交即可</t>
  </si>
  <si>
    <t>来源：原“流程”页签第 36 行</t>
  </si>
  <si>
    <t>FLOW-036</t>
  </si>
  <si>
    <t>终止功能检查</t>
  </si>
  <si>
    <t>进入流程相关页面，执行“终止功能检查”检查或操作</t>
  </si>
  <si>
    <t>1、信息提示确认框，展示信息内容及确认按钮；如：是否确认终止?</t>
  </si>
  <si>
    <t>来源：原“流程”页签第 37 行</t>
  </si>
  <si>
    <t>FLOW-037</t>
  </si>
  <si>
    <t>来源：原“流程”页签第 38 行</t>
  </si>
  <si>
    <t>FLOW-038</t>
  </si>
  <si>
    <t>3、状态：已终止</t>
  </si>
  <si>
    <t>来源：原“流程”页签第 39 行</t>
  </si>
  <si>
    <t>FLOW-039</t>
  </si>
  <si>
    <t>我的已办</t>
  </si>
  <si>
    <t>来源：原“流程”页签第 40 行</t>
  </si>
  <si>
    <t>FLOW-040</t>
  </si>
  <si>
    <t>来源：原“流程”页签第 41 行</t>
  </si>
  <si>
    <t>FLOW-041</t>
  </si>
  <si>
    <t>来源：原“流程”页签第 42 行</t>
  </si>
  <si>
    <t>FLOW-042</t>
  </si>
  <si>
    <t>来源：原“流程”页签第 43 行</t>
  </si>
  <si>
    <t>ATTACH-001</t>
  </si>
  <si>
    <t>附件上传</t>
  </si>
  <si>
    <t>附件界面检查</t>
  </si>
  <si>
    <t>用户已登录且拥有附件上传权限；页面加载完成</t>
  </si>
  <si>
    <t>进入附件相关页面，执行“附件界面检查”检查或操作</t>
  </si>
  <si>
    <t>页面显示准确，列表字段参考原型</t>
  </si>
  <si>
    <t>来源：原“附件”页签第 3 行</t>
  </si>
  <si>
    <t>ATTACH-002</t>
  </si>
  <si>
    <t>上传附件校验</t>
  </si>
  <si>
    <t>符合当前场景的附件测试文件</t>
  </si>
  <si>
    <t>进入附件相关页面，执行“上传附件校验”检查或操作</t>
  </si>
  <si>
    <t>1、校验可上传附件的大小</t>
  </si>
  <si>
    <t>来源：原“附件”页签第 4 行</t>
  </si>
  <si>
    <t>ATTACH-003</t>
  </si>
  <si>
    <t>2、校验可上传附件的类型</t>
  </si>
  <si>
    <t>来源：原“附件”页签第 5 行</t>
  </si>
  <si>
    <t>ATTACH-004</t>
  </si>
  <si>
    <t>3、校验可上传附件的数量</t>
  </si>
  <si>
    <t>来源：原“附件”页签第 6 行</t>
  </si>
  <si>
    <t>ATTACH-005</t>
  </si>
  <si>
    <t>4、校验上传附件的名称位数</t>
  </si>
  <si>
    <t>来源：原“附件”页签第 7 行</t>
  </si>
  <si>
    <t>ATTACH-006</t>
  </si>
  <si>
    <t>保存上传有效性</t>
  </si>
  <si>
    <t>进入附件相关页面，执行“保存上传有效性”检查或操作</t>
  </si>
  <si>
    <t>1、上传成功
2、上传附件按创建时间倒叙排序</t>
  </si>
  <si>
    <t>来源：原“附件”页签第 8 行</t>
  </si>
  <si>
    <t>ATTACH-007</t>
  </si>
  <si>
    <t>取消上传有效性</t>
  </si>
  <si>
    <t>进入附件相关页面，执行“取消上传有效性”检查或操作</t>
  </si>
  <si>
    <t>点击按钮后返回上一级页面</t>
  </si>
  <si>
    <t>来源：原“附件”页签第 9 行</t>
  </si>
  <si>
    <t>ATTACH-008</t>
  </si>
  <si>
    <t>下载附件检查</t>
  </si>
  <si>
    <t>进入附件相关页面，执行“下载附件检查”检查或操作</t>
  </si>
  <si>
    <t>下载文件名格式正确</t>
  </si>
  <si>
    <t>来源：原“附件”页签第 10 行</t>
  </si>
  <si>
    <t>ATTACH-009</t>
  </si>
  <si>
    <t>下载速度2s内</t>
  </si>
  <si>
    <t>来源：原“附件”页签第 11 行</t>
  </si>
  <si>
    <t>ATTACH-010</t>
  </si>
  <si>
    <t>可成功打开附件，内容正确</t>
  </si>
  <si>
    <t>来源：原“附件”页签第 12 行</t>
  </si>
  <si>
    <t>PAGE-001</t>
  </si>
  <si>
    <t>翻页规则</t>
  </si>
  <si>
    <t>0 条、1 页、跨页边界数据</t>
  </si>
  <si>
    <t>进入翻页相关页面，执行“翻页规则”检查或操作</t>
  </si>
  <si>
    <t>1、功能详情页面，默认5条每页</t>
  </si>
  <si>
    <t>来源：原“翻页”页签第 3 行</t>
  </si>
  <si>
    <t>PAGE-002</t>
  </si>
  <si>
    <t>2、卡片页面，默认10条每页</t>
  </si>
  <si>
    <t>来源：原“翻页”页签第 4 行</t>
  </si>
  <si>
    <t>PAGE-003</t>
  </si>
  <si>
    <t>3、功能列表页面，默认20条每页</t>
  </si>
  <si>
    <t>来源：原“翻页”页签第 5 行</t>
  </si>
  <si>
    <t>PAGE-004</t>
  </si>
  <si>
    <t>翻页功能检查</t>
  </si>
  <si>
    <t>进入翻页相关页面，执行“翻页功能检查”检查或操作</t>
  </si>
  <si>
    <t>1、无数据、只有一页、一页+第二页只有一条数据翻页显示正常；</t>
  </si>
  <si>
    <t>来源：原“翻页”页签第 6 行</t>
  </si>
  <si>
    <t>PAGE-005</t>
  </si>
  <si>
    <t>2、修改多少条每页正确</t>
  </si>
  <si>
    <t>来源：原“翻页”页签第 7 行</t>
  </si>
  <si>
    <t>PAGE-006</t>
  </si>
  <si>
    <t>3、前页后页点击功能正常</t>
  </si>
  <si>
    <t>来源：原“翻页”页签第 8 行</t>
  </si>
  <si>
    <t>PAGE-007</t>
  </si>
  <si>
    <t>4、输入页数跳转正确，首页、尾页功能正常</t>
  </si>
  <si>
    <t>来源：原“翻页”页签第 9 行</t>
  </si>
  <si>
    <t>PAGE-008</t>
  </si>
  <si>
    <t>5、修改20条每页（原10条每页），上下页点击功能正常，保留20条每页</t>
  </si>
  <si>
    <t>来源：原“翻页”页签第 10 行</t>
  </si>
  <si>
    <t>PAGE-009</t>
  </si>
  <si>
    <t>6、列表翻页之后，需要保持住查询条件，并且列表需要回到顶部</t>
  </si>
  <si>
    <t>来源：原“翻页”页签第 11 行</t>
  </si>
  <si>
    <t>PAGE-010</t>
  </si>
  <si>
    <t>7、页数比较多时，选择大的页数后翻页功能正常</t>
  </si>
  <si>
    <t>来源：原“翻页”页签第 12 行</t>
  </si>
  <si>
    <t>PAGE-011</t>
  </si>
  <si>
    <t>8、多页时翻页到最后一页，选择最后一页某条独有数据查询：查询结果为1条，页面显示1页</t>
  </si>
  <si>
    <t>来源：原“翻页”页签第 13 行</t>
  </si>
  <si>
    <t>EXPORT-001</t>
  </si>
  <si>
    <t>导出</t>
  </si>
  <si>
    <t>导出功能</t>
  </si>
  <si>
    <t>导出二次确认框检查</t>
  </si>
  <si>
    <t>用户已登录且拥有导出权限；列表存在可验证数据</t>
  </si>
  <si>
    <t>进入导出相关页面，执行“导出二次确认框检查”检查或操作</t>
  </si>
  <si>
    <t>有二次确认框，确认后，成功导出</t>
  </si>
  <si>
    <t>来源：原“导出”页签第 3 行</t>
  </si>
  <si>
    <t>EXPORT-002</t>
  </si>
  <si>
    <t>导出表格检查</t>
  </si>
  <si>
    <t>进入导出相关页面，执行“导出表格检查”检查或操作</t>
  </si>
  <si>
    <t>导出文件名正确</t>
  </si>
  <si>
    <t>来源：原“导出”页签第 4 行</t>
  </si>
  <si>
    <t>EXPORT-003</t>
  </si>
  <si>
    <t>导出界面美观且字体格式统一、excel名称正确，参照原型</t>
  </si>
  <si>
    <t>来源：原“导出”页签第 5 行</t>
  </si>
  <si>
    <t>EXPORT-004</t>
  </si>
  <si>
    <t>无查询条件</t>
  </si>
  <si>
    <t>进入导出相关页面，执行“无查询条件”检查或操作</t>
  </si>
  <si>
    <t>1、字段名&amp;字段值，和列表界面显示一致</t>
  </si>
  <si>
    <t>来源：原“导出”页签第 6 行</t>
  </si>
  <si>
    <t>EXPORT-005</t>
  </si>
  <si>
    <t>2、导出数量和界面数量保持一致</t>
  </si>
  <si>
    <t>来源：原“导出”页签第 7 行</t>
  </si>
  <si>
    <t>EXPORT-006</t>
  </si>
  <si>
    <t>3、导出数据序号和界面一致（顺序）</t>
  </si>
  <si>
    <t>来源：原“导出”页签第 8 行</t>
  </si>
  <si>
    <t>EXPORT-007</t>
  </si>
  <si>
    <t>有查询条件</t>
  </si>
  <si>
    <t>进入导出相关页面，执行“有查询条件”检查或操作</t>
  </si>
  <si>
    <t>1、导出数量和界面数量保持一致</t>
  </si>
  <si>
    <t>来源：原“导出”页签第 9 行</t>
  </si>
  <si>
    <t>EXPORT-008</t>
  </si>
  <si>
    <t>2、导出数据序号和界面一致</t>
  </si>
  <si>
    <t>来源：原“导出”页签第 10 行</t>
  </si>
  <si>
    <t>EXPORT-009</t>
  </si>
  <si>
    <t>3、无数据导出表只有字段名，无值</t>
  </si>
  <si>
    <t>来源：原“导出”页签第 11 行</t>
  </si>
  <si>
    <t>EXPORT-010</t>
  </si>
  <si>
    <t>导出性能检查</t>
  </si>
  <si>
    <t>进入导出相关页面，执行“导出性能检查”检查或操作</t>
  </si>
  <si>
    <t>等待时间过长（超过5S）需优化</t>
  </si>
  <si>
    <t>来源：原“导出”页签第 12 行</t>
  </si>
  <si>
    <t>EXPORT-011</t>
  </si>
  <si>
    <t>大附件附件导出：30s</t>
  </si>
  <si>
    <t>取决于服务器性能；来源：原“导出”页签第 13 行</t>
  </si>
  <si>
    <t>IMPORT-001</t>
  </si>
  <si>
    <t>导入</t>
  </si>
  <si>
    <t>导入功能</t>
  </si>
  <si>
    <t>导入.doc、.txt.、pdf等非excel文件</t>
  </si>
  <si>
    <t>用户已登录且拥有导入权限；已准备对应导入文件</t>
  </si>
  <si>
    <t>1、导入.doc、.txt.、pdf等非excel文件；</t>
  </si>
  <si>
    <t>1、页面友好提示：导入模板格式不正确；</t>
  </si>
  <si>
    <t>来源：原“导入”页签第 3 行</t>
  </si>
  <si>
    <t>IMPORT-002</t>
  </si>
  <si>
    <t>导入空excel</t>
  </si>
  <si>
    <t>1、导入一个空的excel；</t>
  </si>
  <si>
    <t>1、页面友好提示：请按模板导入数据；</t>
  </si>
  <si>
    <t>来源：原“导入”页签第 4 行</t>
  </si>
  <si>
    <t>IMPORT-003</t>
  </si>
  <si>
    <t>导入模板必填项校验</t>
  </si>
  <si>
    <t>1、未填写完整必填项，点击导入按钮，上传文件；</t>
  </si>
  <si>
    <t>1、导入失败，页面明确提示哪个必填项未填写；
2.  模板中必填项需要有标识</t>
  </si>
  <si>
    <t>来源：原“导入”页签第 5 行</t>
  </si>
  <si>
    <t>IMPORT-004</t>
  </si>
  <si>
    <t>导入模板中有人员、公司、部门</t>
  </si>
  <si>
    <t>进入导入相关页面，执行“导入模板中有人员、公司、部门”检查或操作</t>
  </si>
  <si>
    <t>1. 需要校验人员、公司、部门名称是否在系统中存在
2. 人员、公司、部门是否符合系统要求关联关系</t>
  </si>
  <si>
    <t>来源：原“导入”页签第 6 行</t>
  </si>
  <si>
    <t>IMPORT-005</t>
  </si>
  <si>
    <t>导入模板数据合法性校验</t>
  </si>
  <si>
    <t>导入模板中【年假】
1、输入负数</t>
  </si>
  <si>
    <t>1、必须为数字类型，最多4位字符，小数长度最多一位；
2、页面提示：请输入大于等于0的数字</t>
  </si>
  <si>
    <t>来源：原“导入”页签第 7 行</t>
  </si>
  <si>
    <t>IMPORT-006</t>
  </si>
  <si>
    <t>导入模板中【年度】
1、输入小数、负数、超过4位</t>
  </si>
  <si>
    <t>1、必须为数字类型，不超过4位字符
2、页面提示：请输入1990~2999间的整数</t>
  </si>
  <si>
    <t>来源：原“导入”页签第 8 行</t>
  </si>
  <si>
    <t>IMPORT-007</t>
  </si>
  <si>
    <t>导入模板中【账号】、【姓名】
1、输入超20个字符</t>
  </si>
  <si>
    <t>1、页面提示长度不超过20个字符</t>
  </si>
  <si>
    <t>来源：原“导入”页签第 9 行</t>
  </si>
  <si>
    <t>IMPORT-008</t>
  </si>
  <si>
    <t>导入模板中有日期</t>
  </si>
  <si>
    <t>1. 日期格式是否符合要求
2. 模板备注中要写清楚日期格式要求</t>
  </si>
  <si>
    <t>来源：原“导入”页签第 10 行</t>
  </si>
  <si>
    <t>IMPORT-009</t>
  </si>
  <si>
    <t>导入的员工账号和登录账号不一致</t>
  </si>
  <si>
    <t>1、导入模板中的账号和登录账号不一致</t>
  </si>
  <si>
    <t>1、导入失败，页面提示xxx账号不存在；</t>
  </si>
  <si>
    <t>来源：原“导入”页签第 11 行</t>
  </si>
  <si>
    <t>IMPORT-010</t>
  </si>
  <si>
    <t>导入的姓名校验</t>
  </si>
  <si>
    <t>1、导入模板中的姓名和组织机构中姓名不一致</t>
  </si>
  <si>
    <t>1、导入成功，列表数据和模板一致；</t>
  </si>
  <si>
    <t>来源：原“导入”页签第 12 行</t>
  </si>
  <si>
    <t>IMPORT-011</t>
  </si>
  <si>
    <t>导入所属公司和部门校验</t>
  </si>
  <si>
    <t>1、导入模板中的公司和部门错误</t>
  </si>
  <si>
    <t>1、导入成功，列表公司和部门会根据账号自动显示正确的数据</t>
  </si>
  <si>
    <t>来源：原“导入”页签第 13 行</t>
  </si>
  <si>
    <t>IMPORT-012</t>
  </si>
  <si>
    <t>导入模板中存在空格</t>
  </si>
  <si>
    <t>1. 导入模板中值后含有空格
2. 空行中有空格</t>
  </si>
  <si>
    <t>1、值后有空格，校验时需要去掉，导入时也自动过滤
2.需要自动过滤</t>
  </si>
  <si>
    <t>来源：原“导入”页签第 14 行</t>
  </si>
  <si>
    <t>IMPORT-013</t>
  </si>
  <si>
    <t>导入模板中有码值</t>
  </si>
  <si>
    <t>进入导入相关页面，执行“导入模板中有码值”检查或操作</t>
  </si>
  <si>
    <t>不要让客户输入码值的，码值直接设置在模板中，方便客户选择</t>
  </si>
  <si>
    <t>来源：原“导入”页签第 15 行</t>
  </si>
  <si>
    <t>IMPORT-014</t>
  </si>
  <si>
    <t>导入模板中内容重复</t>
  </si>
  <si>
    <t>进入导入相关页面，执行“导入模板中内容重复”检查或操作</t>
  </si>
  <si>
    <t>要么自动过滤，要么提示，根据需求来实现</t>
  </si>
  <si>
    <t>来源：原“导入”页签第 16 行</t>
  </si>
  <si>
    <t>IMPORT-015</t>
  </si>
  <si>
    <t>导入的数据库中存在</t>
  </si>
  <si>
    <t>进入导入相关页面，执行“导入的数据库中存在”检查或操作</t>
  </si>
  <si>
    <t>更新、跳过、提示，根据需求来实现</t>
  </si>
  <si>
    <t>来源：原“导入”页签第 17 行</t>
  </si>
  <si>
    <t>IMPORT-016</t>
  </si>
  <si>
    <t>报错信息检查</t>
  </si>
  <si>
    <t>1、导入不符合的数据，检查报错提示；</t>
  </si>
  <si>
    <t>1、提示报文中明确展示第X行第Y列数据错误；
2. 提示信息批量提示还是一条条提示，根据需要测试；</t>
  </si>
  <si>
    <t>来源：原“导入”页签第 18 行</t>
  </si>
  <si>
    <t>IMPORT-017</t>
  </si>
  <si>
    <t>导入性能考虑</t>
  </si>
  <si>
    <t>进入导入相关页面，执行“导入性能考虑”检查或操作</t>
  </si>
  <si>
    <t>需要支持最大多少数据，根据需要来测试</t>
  </si>
  <si>
    <t>来源：原“导入”页签第 19 行</t>
  </si>
  <si>
    <t>PRINT-001</t>
  </si>
  <si>
    <t>打印</t>
  </si>
  <si>
    <t>打印列表检查</t>
  </si>
  <si>
    <t>用户已登录且拥有打印权限；列表存在可验证数据</t>
  </si>
  <si>
    <t>进入打印相关页面，执行“打印列表检查”检查或操作</t>
  </si>
  <si>
    <t>1、成功打印</t>
  </si>
  <si>
    <t>来源：原“打印”页签第 3 行</t>
  </si>
  <si>
    <t>PRINT-002</t>
  </si>
  <si>
    <t>2、打印界面美观且字体格式统一、名称正确，参照原型</t>
  </si>
  <si>
    <t>来源：原“打印”页签第 4 行</t>
  </si>
  <si>
    <t>PRINT-003</t>
  </si>
  <si>
    <t>无搜索条件打印内容检查</t>
  </si>
  <si>
    <t>进入打印相关页面，执行“无搜索条件打印内容检查”检查或操作</t>
  </si>
  <si>
    <t>来源：原“打印”页签第 5 行</t>
  </si>
  <si>
    <t>PRINT-004</t>
  </si>
  <si>
    <t>2、打印数量和界面数量保持一致</t>
  </si>
  <si>
    <t>来源：原“打印”页签第 6 行</t>
  </si>
  <si>
    <t>PRINT-005</t>
  </si>
  <si>
    <t>3、打印数据序号和界面一致</t>
  </si>
  <si>
    <t>来源：原“打印”页签第 7 行</t>
  </si>
  <si>
    <t>PRINT-006</t>
  </si>
  <si>
    <t>搜索后打印</t>
  </si>
  <si>
    <t>进入打印相关页面，执行“搜索后打印”检查或操作</t>
  </si>
  <si>
    <t>1、打印数量和界面数量保持一致</t>
  </si>
  <si>
    <t>来源：原“打印”页签第 8 行</t>
  </si>
  <si>
    <t>PRINT-007</t>
  </si>
  <si>
    <t>2、打印数据序号和界面一致</t>
  </si>
  <si>
    <t>来源：原“打印”页签第 9 行</t>
  </si>
  <si>
    <t>PRINT-008</t>
  </si>
  <si>
    <t>3、无数据打印表只有字段名，无值</t>
  </si>
  <si>
    <t>来源：原“打印”页签第 10 行</t>
  </si>
  <si>
    <t>PRINT-009</t>
  </si>
  <si>
    <t>验证打印等待时间</t>
  </si>
  <si>
    <t>进入打印相关页面，执行“验证打印等待时间”检查或操作</t>
  </si>
  <si>
    <t>来源：原“打印”页签第 11 行</t>
  </si>
  <si>
    <t>ADD-001</t>
  </si>
  <si>
    <t>页面</t>
  </si>
  <si>
    <t>新增入口</t>
  </si>
  <si>
    <t>打开新增页面</t>
  </si>
  <si>
    <t>用户拥有新增权限且当前在列表页</t>
  </si>
  <si>
    <t>点击“新增”按钮</t>
  </si>
  <si>
    <t>成功进入新增页面或打开新增弹窗；页面无报错、无重复弹窗</t>
  </si>
  <si>
    <t>ADD-002</t>
  </si>
  <si>
    <t>新增弹窗</t>
  </si>
  <si>
    <t>标题与布局</t>
  </si>
  <si>
    <t>用户已登录且拥有新增权限；已进入新增页面；页面加载完成</t>
  </si>
  <si>
    <t>需求中的页面标题</t>
  </si>
  <si>
    <t>检查标题、字段顺序、字段名、按钮和对齐方式</t>
  </si>
  <si>
    <t>标题与需求一致；字段、按钮无缺失、重叠、截断或错位</t>
  </si>
  <si>
    <t>ADD-003</t>
  </si>
  <si>
    <t>长字段名换行</t>
  </si>
  <si>
    <t>用户已登录且拥有新增权限；已进入新增页面；页面加载完成；存在较长字段名</t>
  </si>
  <si>
    <t>一个需要换行展示的字段名</t>
  </si>
  <si>
    <t>缩放浏览器至 100%，观察字段名换行</t>
  </si>
  <si>
    <t>字段名按完整词组换行，不拆分词组，不遮挡输入控件</t>
  </si>
  <si>
    <t>ADD-004</t>
  </si>
  <si>
    <t>输入框</t>
  </si>
  <si>
    <t>输入框宽度</t>
  </si>
  <si>
    <t>接近字段允许上限的合法内容</t>
  </si>
  <si>
    <t>逐一输入较长合法内容并观察输入框</t>
  </si>
  <si>
    <t>内容可查看或可横向滚动；输入框不遮挡相邻元素</t>
  </si>
  <si>
    <t>ADD-005</t>
  </si>
  <si>
    <t>单位</t>
  </si>
  <si>
    <t>金额单位</t>
  </si>
  <si>
    <t>用户已登录且拥有新增权限；已进入新增页面；页面加载完成；存在金额字段</t>
  </si>
  <si>
    <t>合法金额 12345.67</t>
  </si>
  <si>
    <t>检查字段单位并输入测试数据</t>
  </si>
  <si>
    <t>单位显示为需求指定单位（如“万元”），位置统一且不遮挡数值</t>
  </si>
  <si>
    <t>ADD-006</t>
  </si>
  <si>
    <t>百分比单位</t>
  </si>
  <si>
    <t>用户已登录且拥有新增权限；已进入新增页面；页面加载完成；存在百分比字段</t>
  </si>
  <si>
    <t>12.34</t>
  </si>
  <si>
    <t>字段旁显示“%”；保存后数值含义与输入一致</t>
  </si>
  <si>
    <t>ADD-007</t>
  </si>
  <si>
    <t>默认值</t>
  </si>
  <si>
    <t>默认值正确</t>
  </si>
  <si>
    <t>用户已登录且拥有新增权限；已进入新增页面；页面加载完成；需求定义了默认值</t>
  </si>
  <si>
    <t>需求约定的默认值</t>
  </si>
  <si>
    <t>首次打开新增页面，不进行输入</t>
  </si>
  <si>
    <t>字段默认值与需求一致，且未被历史数据污染</t>
  </si>
  <si>
    <t>ADD-008</t>
  </si>
  <si>
    <t>只读字段</t>
  </si>
  <si>
    <t>不可修改</t>
  </si>
  <si>
    <t>用户已登录且拥有新增权限；已进入新增页面；页面加载完成；存在只读或自动带出字段</t>
  </si>
  <si>
    <t>尝试键盘输入、粘贴和选择</t>
  </si>
  <si>
    <t>依次尝试修改只读字段</t>
  </si>
  <si>
    <t>字段不可编辑；值不发生变化；提交内容仍为系统带出值</t>
  </si>
  <si>
    <t>ADD-009</t>
  </si>
  <si>
    <t>换行显示</t>
  </si>
  <si>
    <t>用户已登录且拥有新增权限；已进入新增页面；页面加载完成；存在多行文本字段</t>
  </si>
  <si>
    <t>第一行
第二行</t>
  </si>
  <si>
    <t>输入两行文字并保存，再进入查看/审批页面</t>
  </si>
  <si>
    <t>保存成功；查看和审批页面按原换行展示</t>
  </si>
  <si>
    <t>校验</t>
  </si>
  <si>
    <t>必填字段</t>
  </si>
  <si>
    <t>空值提交</t>
  </si>
  <si>
    <t>用户已登录且拥有新增权限；已进入新增页面；页面加载完成；页面存在必填字段</t>
  </si>
  <si>
    <t>不填写该必填字段</t>
  </si>
  <si>
    <t>填写其他必填项，保持目标字段为空，点击保存/提交</t>
  </si>
  <si>
    <t>操作被阻止；目标字段出现明确必填提示；页面定位到或突出显示该字段</t>
  </si>
  <si>
    <t>ADD-011</t>
  </si>
  <si>
    <t>仅输入空格</t>
  </si>
  <si>
    <t>一个半角空格和一个全角空格</t>
  </si>
  <si>
    <t>目标字段仅输入空格，点击保存/提交</t>
  </si>
  <si>
    <t>空格按空值处理；操作被阻止并显示必填提示</t>
  </si>
  <si>
    <t>ADD-012</t>
  </si>
  <si>
    <t>输入后清空</t>
  </si>
  <si>
    <t>合法值后删除为空</t>
  </si>
  <si>
    <t>输入合法值后全部删除，再点击保存/提交</t>
  </si>
  <si>
    <t>操作被阻止并显示必填提示</t>
  </si>
  <si>
    <t>ADD-013</t>
  </si>
  <si>
    <t>提示恢复</t>
  </si>
  <si>
    <t>先空值，后输入合法值</t>
  </si>
  <si>
    <t>空值提交触发提示，再输入合法值并使字段失焦</t>
  </si>
  <si>
    <t>合法值输入后红框和必填提示消失，其他字段状态不受影响</t>
  </si>
  <si>
    <t>ADD-014</t>
  </si>
  <si>
    <t>复杂必填逻辑</t>
  </si>
  <si>
    <t>条件触发必填</t>
  </si>
  <si>
    <t>用户已登录且拥有新增权限；已进入新增页面；页面加载完成；存在条件必填字段</t>
  </si>
  <si>
    <t>选择会触发必填条件的选项，目标字段留空</t>
  </si>
  <si>
    <t>触发条件后不填写目标字段并提交</t>
  </si>
  <si>
    <t>操作被阻止；提示内容准确说明目标字段必填</t>
  </si>
  <si>
    <t>ADD-015</t>
  </si>
  <si>
    <t>条件取消</t>
  </si>
  <si>
    <t>先触发、再取消必填条件</t>
  </si>
  <si>
    <t>触发必填后取消条件，再提交合法表单</t>
  </si>
  <si>
    <t>目标字段不再必填，原提示消失，表单可正常提交</t>
  </si>
  <si>
    <t>ADD-016</t>
  </si>
  <si>
    <t>字段</t>
  </si>
  <si>
    <t>金额</t>
  </si>
  <si>
    <t>合法整数</t>
  </si>
  <si>
    <t>100</t>
  </si>
  <si>
    <t>输入 100，失焦并保存</t>
  </si>
  <si>
    <t>字段接受输入；保存成功；再次查看值为 100，数值不丢失</t>
  </si>
  <si>
    <t>ADD-017</t>
  </si>
  <si>
    <t>合法六位小数</t>
  </si>
  <si>
    <t>用户已登录且拥有新增权限；已进入新增页面；页面加载完成；金额最多允许 6 位小数</t>
  </si>
  <si>
    <t>123.123456</t>
  </si>
  <si>
    <t>输入测试数据，失焦并保存</t>
  </si>
  <si>
    <t>输入被接受；保存成功；再次查看仍为 123.123456</t>
  </si>
  <si>
    <t>ADD-018</t>
  </si>
  <si>
    <t>超过小数位</t>
  </si>
  <si>
    <t>123.1234567</t>
  </si>
  <si>
    <t>输入测试数据并保存</t>
  </si>
  <si>
    <t>第 7 位不可录入，或保存被阻止并明确提示最多 6 位小数；不得静默改变数值</t>
  </si>
  <si>
    <t>执行前依据产品交互将预期固定为“限制输入”或“提示错误”</t>
  </si>
  <si>
    <t>ADD-019</t>
  </si>
  <si>
    <t>最大总长度边界</t>
  </si>
  <si>
    <t>用户已登录且拥有新增权限；已进入新增页面；页面加载完成；金额总长度上限为 20 位（含小数点）</t>
  </si>
  <si>
    <t>构造总长度恰好 20 位的合法金额</t>
  </si>
  <si>
    <t>输入边界值并保存，再重新打开记录</t>
  </si>
  <si>
    <t>输入和保存成功；数值无截断、无科学计数法、无精度丢失</t>
  </si>
  <si>
    <t>ADD-020</t>
  </si>
  <si>
    <t>超过总长度</t>
  </si>
  <si>
    <t>构造总长度 21 位的金额</t>
  </si>
  <si>
    <t>操作被阻止并提示长度超限；数据库不产生错误数据</t>
  </si>
  <si>
    <t>ADD-021</t>
  </si>
  <si>
    <t>负数</t>
  </si>
  <si>
    <t>用户已登录且拥有新增权限；已进入新增页面；页面加载完成；需求规定金额不允许负数</t>
  </si>
  <si>
    <t>-1</t>
  </si>
  <si>
    <t>输入 -1 并保存</t>
  </si>
  <si>
    <t>负号不可录入，或保存被阻止并提示金额不能小于 0</t>
  </si>
  <si>
    <t>ADD-022</t>
  </si>
  <si>
    <t>非数字字符</t>
  </si>
  <si>
    <t>12a中@</t>
  </si>
  <si>
    <t>非法字符不可录入，或保存被阻止并提示金额格式错误</t>
  </si>
  <si>
    <t>ADD-023</t>
  </si>
  <si>
    <t>千分位展示</t>
  </si>
  <si>
    <t>用户已登录且拥有新增权限；已进入新增页面；页面加载完成；需求要求千分位展示</t>
  </si>
  <si>
    <t>1234567.89</t>
  </si>
  <si>
    <t>输入后使字段失焦，再保存并查看</t>
  </si>
  <si>
    <t>按 1,234,567.89 展示；提交的实际数值仍为 1234567.89</t>
  </si>
  <si>
    <t>ADD-024</t>
  </si>
  <si>
    <t>整数输入</t>
  </si>
  <si>
    <t>用户已登录且拥有新增权限；已进入新增页面；页面加载完成；字段定义为整数</t>
  </si>
  <si>
    <t>123</t>
  </si>
  <si>
    <t>输入并保存</t>
  </si>
  <si>
    <t>保存成功，再次查看值为 123</t>
  </si>
  <si>
    <t>ADD-025</t>
  </si>
  <si>
    <t>小数输入整数框</t>
  </si>
  <si>
    <t>1.5</t>
  </si>
  <si>
    <t>操作被阻止并提示只能输入整数；不得自动四舍五入</t>
  </si>
  <si>
    <t>ADD-026</t>
  </si>
  <si>
    <t>前导零</t>
  </si>
  <si>
    <t>用户已登录且拥有新增权限；已进入新增页面；页面加载完成；存在普通数值字段</t>
  </si>
  <si>
    <t>001</t>
  </si>
  <si>
    <t>输入并保存，再重新查看</t>
  </si>
  <si>
    <t>按需求保存为数值 1；若字段是编码则应保留 001</t>
  </si>
  <si>
    <t>先确认该字段是数值还是编码</t>
  </si>
  <si>
    <t>ADD-027</t>
  </si>
  <si>
    <t>单行文本（50字）</t>
  </si>
  <si>
    <t>长度下边界</t>
  </si>
  <si>
    <t>用户已登录且拥有新增权限；已进入新增页面；页面加载完成；字段最多 50 个字符</t>
  </si>
  <si>
    <t>49 个字符</t>
  </si>
  <si>
    <t>粘贴 49 个字符并保存</t>
  </si>
  <si>
    <t>输入和保存成功；内容完整</t>
  </si>
  <si>
    <t>ADD-028</t>
  </si>
  <si>
    <t>长度边界</t>
  </si>
  <si>
    <t>50 个字符</t>
  </si>
  <si>
    <t>粘贴 50 个字符并保存</t>
  </si>
  <si>
    <t>ADD-029</t>
  </si>
  <si>
    <t>超过长度</t>
  </si>
  <si>
    <t>51 个字符</t>
  </si>
  <si>
    <t>粘贴 51 个字符并保存</t>
  </si>
  <si>
    <t>第 51 个字符不可录入，或保存被阻止并提示最多 50 个字符</t>
  </si>
  <si>
    <t>ADD-030</t>
  </si>
  <si>
    <t>整行文本（100字）</t>
  </si>
  <si>
    <t>用户已登录且拥有新增权限；已进入新增页面；页面加载完成；字段最多 100 个字符</t>
  </si>
  <si>
    <t>100 个字符</t>
  </si>
  <si>
    <t>粘贴 100 个字符并保存</t>
  </si>
  <si>
    <t>ADD-031</t>
  </si>
  <si>
    <t>101 个字符</t>
  </si>
  <si>
    <t>粘贴 101 个字符并保存</t>
  </si>
  <si>
    <t>第 101 个字符不可录入，或保存被阻止并提示最多 100 个字符</t>
  </si>
  <si>
    <t>ADD-032</t>
  </si>
  <si>
    <t>文本</t>
  </si>
  <si>
    <t>中英文及常用标点</t>
  </si>
  <si>
    <t>用户已登录且拥有新增权限；已进入新增页面；页面加载完成；已从需求/原型/接口文档确认该字段规则及上限 N</t>
  </si>
  <si>
    <t>中文ABC 123，。-()</t>
  </si>
  <si>
    <t>输入测试数据并保存，再重新查看</t>
  </si>
  <si>
    <t>合法字符可保存且显示完整，不出现乱码</t>
  </si>
  <si>
    <t>ADD-033</t>
  </si>
  <si>
    <t>HTML/脚本字符</t>
  </si>
  <si>
    <t>&lt;script&gt;alert(1)&lt;/script&gt;</t>
  </si>
  <si>
    <t>输入测试数据并保存，再打开查看页面</t>
  </si>
  <si>
    <t>页面不执行脚本；内容被安全转义或按规则拒绝</t>
  </si>
  <si>
    <t>ADD-034</t>
  </si>
  <si>
    <t>前后空格</t>
  </si>
  <si>
    <t>测试内容</t>
  </si>
  <si>
    <t>按需求统一去除首尾空格或原样保留；列表、详情和接口结果一致</t>
  </si>
  <si>
    <t>先确认是否自动 trim</t>
  </si>
  <si>
    <t>ADD-035</t>
  </si>
  <si>
    <t>文本域（2000字）</t>
  </si>
  <si>
    <t>用户已登录且拥有新增权限；已进入新增页面；页面加载完成；文本域最多 2000 个字符</t>
  </si>
  <si>
    <t>2000 个字符</t>
  </si>
  <si>
    <t>粘贴 2000 个字符并保存</t>
  </si>
  <si>
    <t>输入和保存成功；计数显示 2000/2000；内容完整</t>
  </si>
  <si>
    <t>ADD-036</t>
  </si>
  <si>
    <t>2001 个字符</t>
  </si>
  <si>
    <t>粘贴 2001 个字符</t>
  </si>
  <si>
    <t>最多保留 2000 个字符；计数不超过 2000/2000；无页面卡顿</t>
  </si>
  <si>
    <t>ADD-037</t>
  </si>
  <si>
    <t>换行、空格和缩进</t>
  </si>
  <si>
    <t>用户已登录且拥有新增权限；已进入新增页面；页面加载完成；文本域允许换行</t>
  </si>
  <si>
    <t>首行前两个空格
第二行</t>
  </si>
  <si>
    <t>输入并保存，再查看详情</t>
  </si>
  <si>
    <t>允许输入并按需求保留换行和空格；详情展示一致</t>
  </si>
  <si>
    <t>ADD-038</t>
  </si>
  <si>
    <t>基础格式保存</t>
  </si>
  <si>
    <t>用户已登录且拥有新增权限；已进入新增页面；页面加载完成；存在富文本字段</t>
  </si>
  <si>
    <t>加粗文本、换行、列表</t>
  </si>
  <si>
    <t>编辑内容并保存，再重新打开</t>
  </si>
  <si>
    <t>格式和内容正确保存并回显，无多余标签或样式错乱</t>
  </si>
  <si>
    <t>ADD-039</t>
  </si>
  <si>
    <t>图片上传</t>
  </si>
  <si>
    <t>用户已登录且拥有新增权限；已进入新增页面；页面加载完成；富文本支持图片</t>
  </si>
  <si>
    <t>符合格式和大小限制的 JPG 图片</t>
  </si>
  <si>
    <t>在富文本中上传图片并保存，再重新打开</t>
  </si>
  <si>
    <t>上传成功；图片可见且不变形；保存后仍可加载</t>
  </si>
  <si>
    <t>ADD-040</t>
  </si>
  <si>
    <t>粘贴危险内容</t>
  </si>
  <si>
    <t>含 script、iframe 或事件属性的 HTML</t>
  </si>
  <si>
    <t>粘贴内容并保存，再打开详情</t>
  </si>
  <si>
    <t>危险标签和属性被过滤，不执行脚本，不影响页面布局</t>
  </si>
  <si>
    <t>ADD-041</t>
  </si>
  <si>
    <t>最小值</t>
  </si>
  <si>
    <t>用户已登录且拥有新增权限；已进入新增页面；页面加载完成；百分比范围为 0～100</t>
  </si>
  <si>
    <t>0</t>
  </si>
  <si>
    <t>保存成功，显示为 0% 或需求规定格式</t>
  </si>
  <si>
    <t>ADD-042</t>
  </si>
  <si>
    <t>最大值</t>
  </si>
  <si>
    <t>保存成功，显示为 100%</t>
  </si>
  <si>
    <t>ADD-043</t>
  </si>
  <si>
    <t>低于最小值</t>
  </si>
  <si>
    <t>-0.01</t>
  </si>
  <si>
    <t>操作被阻止并提示数值不能小于 0</t>
  </si>
  <si>
    <t>ADD-044</t>
  </si>
  <si>
    <t>超过最大值</t>
  </si>
  <si>
    <t>100.01</t>
  </si>
  <si>
    <t>操作被阻止并提示数值不能大于 100</t>
  </si>
  <si>
    <t>ADD-045</t>
  </si>
  <si>
    <t>两位小数</t>
  </si>
  <si>
    <t>用户已登录且拥有新增权限；已进入新增页面；页面加载完成；普通百分比最多 2 位小数</t>
  </si>
  <si>
    <t>保存成功并准确显示 12.34%，无精度变化</t>
  </si>
  <si>
    <t>ADD-046</t>
  </si>
  <si>
    <t>利率</t>
  </si>
  <si>
    <t>九位小数</t>
  </si>
  <si>
    <t>用户已登录且拥有新增权限；已进入新增页面；页面加载完成；银行利率最多保留 9 位小数</t>
  </si>
  <si>
    <t>1.123456789</t>
  </si>
  <si>
    <t>保存成功；9 位小数完整保留</t>
  </si>
  <si>
    <t>ADD-047</t>
  </si>
  <si>
    <t>超过九位小数</t>
  </si>
  <si>
    <t>1.1234567891</t>
  </si>
  <si>
    <t>第 10 位不可录入，或保存被阻止并提示精度超限；不得静默改变数值</t>
  </si>
  <si>
    <t>ADD-048</t>
  </si>
  <si>
    <t>手机号</t>
  </si>
  <si>
    <t>合法手机号</t>
  </si>
  <si>
    <t>用户已登录且拥有新增权限；已进入新增页面；页面加载完成；存在手机号字段</t>
  </si>
  <si>
    <t>13800138000</t>
  </si>
  <si>
    <t>保存成功；再次查看号码完整</t>
  </si>
  <si>
    <t>ADD-049</t>
  </si>
  <si>
    <t>不足 11 位</t>
  </si>
  <si>
    <t>用户已登录且拥有新增权限；已进入新增页面；页面加载完成；手机号要求 11 位</t>
  </si>
  <si>
    <t>1380013800</t>
  </si>
  <si>
    <t>操作被阻止并提示手机号格式错误</t>
  </si>
  <si>
    <t>ADD-050</t>
  </si>
  <si>
    <t>超过 11 位</t>
  </si>
  <si>
    <t>138001380001</t>
  </si>
  <si>
    <t>ADD-051</t>
  </si>
  <si>
    <t>非法字符</t>
  </si>
  <si>
    <t>13800138abc</t>
  </si>
  <si>
    <t>非法字符不可录入，或保存被阻止并提示手机号格式错误</t>
  </si>
  <si>
    <t>ADD-052</t>
  </si>
  <si>
    <t>合法座机</t>
  </si>
  <si>
    <t>用户已登录且拥有新增权限；已进入新增页面；页面加载完成；字段支持手机号和座机</t>
  </si>
  <si>
    <t>010-12345678</t>
  </si>
  <si>
    <t>保存成功；再次查看内容完整</t>
  </si>
  <si>
    <t>ADD-053</t>
  </si>
  <si>
    <t>非法号码</t>
  </si>
  <si>
    <t>123-ABC</t>
  </si>
  <si>
    <t>操作被阻止并提示联系方式格式错误</t>
  </si>
  <si>
    <t>ADD-054</t>
  </si>
  <si>
    <t>合法普通邮箱</t>
  </si>
  <si>
    <t>用户已登录且拥有新增权限；已进入新增页面；页面加载完成；存在邮箱字段</t>
  </si>
  <si>
    <t>test@example.com</t>
  </si>
  <si>
    <t>保存成功；再次查看邮箱完整</t>
  </si>
  <si>
    <t>ADD-055</t>
  </si>
  <si>
    <t>合法加号地址</t>
  </si>
  <si>
    <t>user+tag@example.com</t>
  </si>
  <si>
    <t>符合标准的地址可正常保存</t>
  </si>
  <si>
    <t>ADD-056</t>
  </si>
  <si>
    <t>缺少 @</t>
  </si>
  <si>
    <t>test.example.com</t>
  </si>
  <si>
    <t>操作被阻止并提示邮箱格式错误</t>
  </si>
  <si>
    <t>ADD-057</t>
  </si>
  <si>
    <t>缺少域名</t>
  </si>
  <si>
    <t>test@</t>
  </si>
  <si>
    <t>ADD-058</t>
  </si>
  <si>
    <t>首尾空格被去除，保存值为 test@example.com</t>
  </si>
  <si>
    <t>ADD-059</t>
  </si>
  <si>
    <t>选择合法日期</t>
  </si>
  <si>
    <t>用户已登录且拥有新增权限；已进入新增页面；页面加载完成；存在日期字段</t>
  </si>
  <si>
    <t>2026-08-02</t>
  </si>
  <si>
    <t>通过日期控件选择日期并保存</t>
  </si>
  <si>
    <t>保存成功；显示为 2026-08-02 或产品统一日期格式</t>
  </si>
  <si>
    <t>ADD-060</t>
  </si>
  <si>
    <t>闰年日期</t>
  </si>
  <si>
    <t>用户已登录且拥有新增权限；已进入新增页面；页面加载完成；允许选择 2024 年日期</t>
  </si>
  <si>
    <t>2024-02-29</t>
  </si>
  <si>
    <t>选择日期并保存</t>
  </si>
  <si>
    <t>闰年日期可正常选择、保存和回显</t>
  </si>
  <si>
    <t>ADD-061</t>
  </si>
  <si>
    <t>非法日期手工输入</t>
  </si>
  <si>
    <t>用户已登录且拥有新增权限；已进入新增页面；页面加载完成；日期框允许手工输入</t>
  </si>
  <si>
    <t>2025-02-29</t>
  </si>
  <si>
    <t>手工输入并保存</t>
  </si>
  <si>
    <t>操作被阻止并提示日期无效，不得自动变成其他日期</t>
  </si>
  <si>
    <t>ADD-062</t>
  </si>
  <si>
    <t>结束日期晚于开始日期</t>
  </si>
  <si>
    <t>用户已登录且拥有新增权限；已进入新增页面；页面加载完成；存在日期区间</t>
  </si>
  <si>
    <t>开始 2026-08-01；结束 2026-08-02</t>
  </si>
  <si>
    <t>选择起止日期并保存</t>
  </si>
  <si>
    <t>保存成功；起止日期回显正确</t>
  </si>
  <si>
    <t>ADD-063</t>
  </si>
  <si>
    <t>结束日期等于开始日期</t>
  </si>
  <si>
    <t>用户已登录且拥有新增权限；已进入新增页面；页面加载完成；规则允许结束日期等于开始日期</t>
  </si>
  <si>
    <t>开始和结束均为 2026-08-02</t>
  </si>
  <si>
    <t>保存成功；不出现区间错误提示</t>
  </si>
  <si>
    <t>ADD-064</t>
  </si>
  <si>
    <t>结束日期早于开始日期</t>
  </si>
  <si>
    <t>开始 2026-08-02；结束 2026-08-01</t>
  </si>
  <si>
    <t>操作被阻止并提示结束日期不能早于开始日期</t>
  </si>
  <si>
    <t>ADD-065</t>
  </si>
  <si>
    <t>精确到秒</t>
  </si>
  <si>
    <t>用户已登录且拥有新增权限；已进入新增页面；页面加载完成；时间精确到秒</t>
  </si>
  <si>
    <t>2026-08-02 14:30:59</t>
  </si>
  <si>
    <t>选择时间并保存，再重新查看</t>
  </si>
  <si>
    <t>保存成功；年月日时分秒完整且无时区偏移</t>
  </si>
  <si>
    <t>ADD-066</t>
  </si>
  <si>
    <t>时间区间</t>
  </si>
  <si>
    <t>结束时间早于开始时间</t>
  </si>
  <si>
    <t>用户已登录且拥有新增权限；已进入新增页面；页面加载完成；存在时间区间</t>
  </si>
  <si>
    <t>开始 14:30:00；结束 14:29:59</t>
  </si>
  <si>
    <t>选择起止时间并保存</t>
  </si>
  <si>
    <t>操作被阻止并提示结束时间不能早于开始时间</t>
  </si>
  <si>
    <t>ADD-067</t>
  </si>
  <si>
    <t>选择年份</t>
  </si>
  <si>
    <t>用户已登录且拥有新增权限；已进入新增页面；页面加载完成；存在年份控件</t>
  </si>
  <si>
    <t>2026</t>
  </si>
  <si>
    <t>通过年份控件选择并保存</t>
  </si>
  <si>
    <t>仅展示年份；保存和回显均为 2026</t>
  </si>
  <si>
    <t>ADD-068</t>
  </si>
  <si>
    <t>年份区间</t>
  </si>
  <si>
    <t>结束年份早于开始年份</t>
  </si>
  <si>
    <t>用户已登录且拥有新增权限；已进入新增页面；页面加载完成；存在年份区间</t>
  </si>
  <si>
    <t>开始 2026；结束 2025</t>
  </si>
  <si>
    <t>选择年份区间并保存</t>
  </si>
  <si>
    <t>操作被阻止并提示结束年份不能早于开始年份</t>
  </si>
  <si>
    <t>ADD-069</t>
  </si>
  <si>
    <t>控件</t>
  </si>
  <si>
    <t>码值与顺序</t>
  </si>
  <si>
    <t>用户已登录且拥有新增权限；已进入新增页面；页面加载完成；存在单选框；已取得需求码值清单</t>
  </si>
  <si>
    <t>逐项核对所有选项</t>
  </si>
  <si>
    <t>检查选项文字、值和展示顺序</t>
  </si>
  <si>
    <t>选项无缺失、重复或多余；顺序与需求一致</t>
  </si>
  <si>
    <t>ADD-070</t>
  </si>
  <si>
    <t>互斥选择</t>
  </si>
  <si>
    <t>用户已登录且拥有新增权限；已进入新增页面；页面加载完成；存在至少两个单选项</t>
  </si>
  <si>
    <t>依次选择选项 A、B</t>
  </si>
  <si>
    <t>选择 A 后再选择 B</t>
  </si>
  <si>
    <t>最终仅 B 被选中，A 自动取消</t>
  </si>
  <si>
    <t>ADD-071</t>
  </si>
  <si>
    <t>多选</t>
  </si>
  <si>
    <t>用户已登录且拥有新增权限；已进入新增页面；页面加载完成；存在至少三个复选项</t>
  </si>
  <si>
    <t>选择 A、B、C</t>
  </si>
  <si>
    <t>依次勾选三个选项并保存</t>
  </si>
  <si>
    <t>三个选项均保持选中；保存后回显一致</t>
  </si>
  <si>
    <t>ADD-072</t>
  </si>
  <si>
    <t>取消选中</t>
  </si>
  <si>
    <t>用户已登录且拥有新增权限；已进入新增页面；页面加载完成；复选字段非必填</t>
  </si>
  <si>
    <t>先选 A，再取消 A</t>
  </si>
  <si>
    <t>完成操作并保存</t>
  </si>
  <si>
    <t>A 取消成功；保存后字段为空</t>
  </si>
  <si>
    <t>ADD-073</t>
  </si>
  <si>
    <t>用户已登录且拥有新增权限；已进入新增页面；页面加载完成；已取得固定码值清单</t>
  </si>
  <si>
    <t>逐项核对下拉选项</t>
  </si>
  <si>
    <t>展开下拉框，核对全部选项及顺序</t>
  </si>
  <si>
    <t>码值、名称和顺序与需求一致，无重复或已停用值</t>
  </si>
  <si>
    <t>ADD-074</t>
  </si>
  <si>
    <t>只能选择一项</t>
  </si>
  <si>
    <t>用户已登录且拥有新增权限；已进入新增页面；页面加载完成；存在单选下拉框</t>
  </si>
  <si>
    <t>先选择 A，再选择 B</t>
  </si>
  <si>
    <t>依次选择两个选项</t>
  </si>
  <si>
    <t>最终只保留 B；保存后回显 B</t>
  </si>
  <si>
    <t>ADD-075</t>
  </si>
  <si>
    <t>清空非必填值</t>
  </si>
  <si>
    <t>用户已登录且拥有新增权限；已进入新增页面；页面加载完成；下拉字段非必填且已选值</t>
  </si>
  <si>
    <t>点击清空图标 X</t>
  </si>
  <si>
    <t>清空后保存</t>
  </si>
  <si>
    <t>值被清空；保存成功；再次查看为空</t>
  </si>
  <si>
    <t>ADD-076</t>
  </si>
  <si>
    <t>动态下拉框</t>
  </si>
  <si>
    <t>默认条数</t>
  </si>
  <si>
    <t>用户已登录且拥有新增权限；已进入新增页面；页面加载完成；需求规定默认显示 10 条</t>
  </si>
  <si>
    <t>不输入关键字</t>
  </si>
  <si>
    <t>展开下拉框并统计首屏数据</t>
  </si>
  <si>
    <t>默认显示 10 条；无重复数据</t>
  </si>
  <si>
    <t>ADD-077</t>
  </si>
  <si>
    <t>创建时间排序</t>
  </si>
  <si>
    <t>用户已登录且拥有新增权限；已进入新增页面；页面加载完成；已有不同创建时间的数据</t>
  </si>
  <si>
    <t>记录 A 新于记录 B</t>
  </si>
  <si>
    <t>展开下拉框并比较 A、B 顺序</t>
  </si>
  <si>
    <t>数据按创建时间倒序排列，A 位于 B 之前</t>
  </si>
  <si>
    <t>ADD-078</t>
  </si>
  <si>
    <t>关键字查询</t>
  </si>
  <si>
    <t>用户已登录且拥有新增权限；已进入新增页面；页面加载完成；存在可唯一命中的历史数据</t>
  </si>
  <si>
    <t>输入该数据名称中的连续关键字</t>
  </si>
  <si>
    <t>输入关键字并等待查询完成</t>
  </si>
  <si>
    <t>返回包含关键字的匹配项；结果无无关记录；可选中目标项</t>
  </si>
  <si>
    <t>ADD-079</t>
  </si>
  <si>
    <t>过滤删除数据</t>
  </si>
  <si>
    <t>用户已登录且拥有新增权限；已进入新增页面；页面加载完成；存在一条已删除/停用数据</t>
  </si>
  <si>
    <t>搜索已删除/停用数据的名称</t>
  </si>
  <si>
    <t>输入完整名称查询</t>
  </si>
  <si>
    <t>已删除/停用数据不出现在可选结果中</t>
  </si>
  <si>
    <t>ADD-080</t>
  </si>
  <si>
    <t>多选和全选</t>
  </si>
  <si>
    <t>用户已登录且拥有新增权限；已进入新增页面；页面加载完成；存在复选下拉框</t>
  </si>
  <si>
    <t>选择 A、B，随后使用全选</t>
  </si>
  <si>
    <t>完成选择并保存</t>
  </si>
  <si>
    <t>A、B 可同时选中；全选后所有可用项被选中；保存后回显一致</t>
  </si>
  <si>
    <t>ADD-081</t>
  </si>
  <si>
    <t>取消单项</t>
  </si>
  <si>
    <t>用户已登录且拥有新增权限；已进入新增页面；页面加载完成；已选择 A、B</t>
  </si>
  <si>
    <t>取消 A</t>
  </si>
  <si>
    <t>取消 A 并保存</t>
  </si>
  <si>
    <t>仅 B 保持选中；保存后回显一致</t>
  </si>
  <si>
    <t>ADD-082</t>
  </si>
  <si>
    <t>联动</t>
  </si>
  <si>
    <t>一级/二级字段</t>
  </si>
  <si>
    <t>一级带出二级</t>
  </si>
  <si>
    <t>用户已登录且拥有新增权限；已进入新增页面；页面加载完成；一级 A 对应二级 A1、A2</t>
  </si>
  <si>
    <t>一级选择 A</t>
  </si>
  <si>
    <t>选择 A 后观察二级选项</t>
  </si>
  <si>
    <t>二级只显示 A 对应的有效码值 A1、A2</t>
  </si>
  <si>
    <t>ADD-083</t>
  </si>
  <si>
    <t>切换后清空旧值</t>
  </si>
  <si>
    <t>用户已登录且拥有新增权限；已进入新增页面；页面加载完成；A、B 的二级码值不同</t>
  </si>
  <si>
    <t>先选 A/A1，再将一级改为 B</t>
  </si>
  <si>
    <t>完成切换并观察二级字段</t>
  </si>
  <si>
    <t>原二级值 A1 被清空；二级选项更新为 B 对应码值</t>
  </si>
  <si>
    <t>ADD-084</t>
  </si>
  <si>
    <t>共有值保留</t>
  </si>
  <si>
    <t>用户已登录且拥有新增权限；已进入新增页面；页面加载完成；A、B 均包含二级值 C；需求规定共有值保留</t>
  </si>
  <si>
    <t>先选 A/C，再将一级改为 B</t>
  </si>
  <si>
    <t>二级值 C 保留，且仍为有效可选值</t>
  </si>
  <si>
    <t>ADD-085</t>
  </si>
  <si>
    <t>动态字段</t>
  </si>
  <si>
    <t>条件显示</t>
  </si>
  <si>
    <t>用户已登录且拥有新增权限；已进入新增页面；页面加载完成；选择 A 时应显示 AA、AB、AC</t>
  </si>
  <si>
    <t>选择 A</t>
  </si>
  <si>
    <t>选择 A 并观察页面</t>
  </si>
  <si>
    <t>AA、AB、AC 字段立即出现；位置和必填状态符合需求</t>
  </si>
  <si>
    <t>ADD-086</t>
  </si>
  <si>
    <t>条件隐藏与清值</t>
  </si>
  <si>
    <t>用户已登录且拥有新增权限；已进入新增页面；页面加载完成；已选择 A 并填写其联动字段</t>
  </si>
  <si>
    <t>将选择由 A 改为 B</t>
  </si>
  <si>
    <t>切换后提交表单，再重新打开</t>
  </si>
  <si>
    <t>A 对应字段隐藏；其旧值不参与校验且不被错误保存</t>
  </si>
  <si>
    <t>ADD-087</t>
  </si>
  <si>
    <t>合法两类字符组合</t>
  </si>
  <si>
    <t>用户已登录且拥有新增权限；已进入新增页面；页面加载完成；密码要求 6～24 位且至少含两类字符</t>
  </si>
  <si>
    <t>abc123</t>
  </si>
  <si>
    <t>输入并提交</t>
  </si>
  <si>
    <t>校验通过</t>
  </si>
  <si>
    <t>ADD-088</t>
  </si>
  <si>
    <t>长度不足</t>
  </si>
  <si>
    <t>用户已登录且拥有新增权限；已进入新增页面；页面加载完成；密码最少 6 位</t>
  </si>
  <si>
    <t>ab12!</t>
  </si>
  <si>
    <t>操作被阻止并提示密码至少 6 位</t>
  </si>
  <si>
    <t>ADD-089</t>
  </si>
  <si>
    <t>超过最大长度</t>
  </si>
  <si>
    <t>用户已登录且拥有新增权限；已进入新增页面；页面加载完成；密码最多 24 位</t>
  </si>
  <si>
    <t>25 位且包含字母和数字的字符串</t>
  </si>
  <si>
    <t>操作被阻止并提示密码最多 24 位</t>
  </si>
  <si>
    <t>ADD-090</t>
  </si>
  <si>
    <t>仅一种字符</t>
  </si>
  <si>
    <t>用户已登录且拥有新增权限；已进入新增页面；页面加载完成；密码至少含两类字符</t>
  </si>
  <si>
    <t>abcdefgh</t>
  </si>
  <si>
    <t>操作被阻止并提示至少包含英文、数字、特殊字符中的两种</t>
  </si>
  <si>
    <t>ADD-091</t>
  </si>
  <si>
    <t>合法身份证</t>
  </si>
  <si>
    <t>用户已登录且拥有新增权限；已进入新增页面；页面加载完成；存在身份证号字段</t>
  </si>
  <si>
    <t>11010519491231002X</t>
  </si>
  <si>
    <t>格式与校验码校验通过；保存后末位 X 正确回显</t>
  </si>
  <si>
    <t>ADD-092</t>
  </si>
  <si>
    <t>用户已登录且拥有新增权限；已进入新增页面；页面加载完成；身份证号要求 18 位</t>
  </si>
  <si>
    <t>11010519491231002</t>
  </si>
  <si>
    <t>操作被阻止并提示身份证号格式错误</t>
  </si>
  <si>
    <t>ADD-093</t>
  </si>
  <si>
    <t>非法日期或校验码</t>
  </si>
  <si>
    <t>110105202302300021</t>
  </si>
  <si>
    <t>操作被阻止并提示身份证号无效</t>
  </si>
  <si>
    <t>ADD-094</t>
  </si>
  <si>
    <t>合法编号</t>
  </si>
  <si>
    <t>用户已登录且拥有新增权限；已进入新增页面；页面加载完成；规则为 J/L/Z + 13 位数字</t>
  </si>
  <si>
    <t>J1100123456789</t>
  </si>
  <si>
    <t>格式校验通过并保存成功</t>
  </si>
  <si>
    <t>ADD-095</t>
  </si>
  <si>
    <t>非法前缀</t>
  </si>
  <si>
    <t>用户已登录且拥有新增权限；已进入新增页面；页面加载完成；只允许 J/L/Z 开头</t>
  </si>
  <si>
    <t>A1100123456789</t>
  </si>
  <si>
    <t>操作被阻止并提示许可证编号格式错误</t>
  </si>
  <si>
    <t>ADD-096</t>
  </si>
  <si>
    <t>合法格式</t>
  </si>
  <si>
    <t>用户已登录且拥有新增权限；已进入新增页面；页面加载完成；采用示例格式规则</t>
  </si>
  <si>
    <t>冀JZ安许证字[2015]000001</t>
  </si>
  <si>
    <t>ADD-097</t>
  </si>
  <si>
    <t>非法格式</t>
  </si>
  <si>
    <t>JZ2015-1</t>
  </si>
  <si>
    <t>ADD-098</t>
  </si>
  <si>
    <t>排序与模糊查询</t>
  </si>
  <si>
    <t>用户已登录且拥有新增权限；已进入新增页面；页面加载完成；通讯录中存在张三、张四</t>
  </si>
  <si>
    <t>关键字“张”</t>
  </si>
  <si>
    <t>打开人员控件，检查顺序并搜索“张”</t>
  </si>
  <si>
    <t>默认顺序与通讯录配置一致；返回张三、张四等匹配人员</t>
  </si>
  <si>
    <t>ADD-099</t>
  </si>
  <si>
    <t>机构顺序</t>
  </si>
  <si>
    <t>用户已登录且拥有新增权限；已进入新增页面；页面加载完成；已取得机构设置顺序</t>
  </si>
  <si>
    <t>展开部门树</t>
  </si>
  <si>
    <t>逐级展开并核对部门</t>
  </si>
  <si>
    <t>部门层级、名称和顺序与机构设置一致</t>
  </si>
  <si>
    <t>ADD-100</t>
  </si>
  <si>
    <t>排序与搜索</t>
  </si>
  <si>
    <t>用户已登录且拥有新增权限；已进入新增页面；页面加载完成；码值超过 8 个</t>
  </si>
  <si>
    <t>输入某一码值名称关键字</t>
  </si>
  <si>
    <t>检查默认排序后输入关键字</t>
  </si>
  <si>
    <t>码值按配置顺序展示；可模糊搜索并准确定位目标值</t>
  </si>
  <si>
    <t>ADD-101</t>
  </si>
  <si>
    <t>问号说明</t>
  </si>
  <si>
    <t>提示内容</t>
  </si>
  <si>
    <t>用户已登录且拥有新增权限；已进入新增页面；页面加载完成；字段旁存在问号说明</t>
  </si>
  <si>
    <t>鼠标悬停或点击问号</t>
  </si>
  <si>
    <t>触发提示并核对文本</t>
  </si>
  <si>
    <t>提示可正常显示和关闭；内容与需求一致、无错别字、不遮挡关键控件</t>
  </si>
  <si>
    <t>ADD-102</t>
  </si>
  <si>
    <t>计算</t>
  </si>
  <si>
    <t>比例计算</t>
  </si>
  <si>
    <t>正常计算</t>
  </si>
  <si>
    <t>用户已登录且拥有新增权限；已进入新增页面；页面加载完成；比例=实缴规模/基金规模×100%</t>
  </si>
  <si>
    <t>实缴规模 25；基金规模 100</t>
  </si>
  <si>
    <t>输入数据并触发计算</t>
  </si>
  <si>
    <t>比例显示 25%，精度和舍入规则符合需求</t>
  </si>
  <si>
    <t>ADD-103</t>
  </si>
  <si>
    <t>分子为零</t>
  </si>
  <si>
    <t>用户已登录且拥有新增权限；已进入新增页面；页面加载完成；存在比例计算</t>
  </si>
  <si>
    <t>实缴规模 0；基金规模 100</t>
  </si>
  <si>
    <t>比例显示 0%，无报错</t>
  </si>
  <si>
    <t>ADD-104</t>
  </si>
  <si>
    <t>分母为零</t>
  </si>
  <si>
    <t>实缴规模 25；基金规模 0</t>
  </si>
  <si>
    <t>比例为空或显示明确不可计算状态；不得出现 Infinity、NaN 或系统错误</t>
  </si>
  <si>
    <t>ADD-105</t>
  </si>
  <si>
    <t>分母未填写</t>
  </si>
  <si>
    <t>实缴规模 25；基金规模为空</t>
  </si>
  <si>
    <t>输入数据并观察计算字段</t>
  </si>
  <si>
    <t>比例为空；页面无报错；提交时按字段规则校验</t>
  </si>
  <si>
    <t>ADD-106</t>
  </si>
  <si>
    <t>附件</t>
  </si>
  <si>
    <t>合法文件上传</t>
  </si>
  <si>
    <t>用户已登录且拥有新增权限；已进入新增页面；页面加载完成；已确认允许格式和大小</t>
  </si>
  <si>
    <t>一个符合格式及大小限制的文件</t>
  </si>
  <si>
    <t>选择文件并等待上传完成</t>
  </si>
  <si>
    <t>上传成功；文件名、大小和状态显示正确；可保存</t>
  </si>
  <si>
    <t>ADD-107</t>
  </si>
  <si>
    <t>不支持的格式</t>
  </si>
  <si>
    <t>用户已登录且拥有新增权限；已进入新增页面；页面加载完成；已确认允许格式</t>
  </si>
  <si>
    <t>一个不在白名单中的文件</t>
  </si>
  <si>
    <t>选择文件上传</t>
  </si>
  <si>
    <t>上传被阻止并提示允许的文件格式</t>
  </si>
  <si>
    <t>ADD-108</t>
  </si>
  <si>
    <t>超过大小限制</t>
  </si>
  <si>
    <t>用户已登录且拥有新增权限；已进入新增页面；页面加载完成；已确认大小上限 N MB</t>
  </si>
  <si>
    <t>一个 N+1 MB 的允许格式文件</t>
  </si>
  <si>
    <t>上传被阻止并提示文件大小不能超过 N MB</t>
  </si>
  <si>
    <t>ADD-109</t>
  </si>
  <si>
    <t>下载并校验内容</t>
  </si>
  <si>
    <t>用户已登录且拥有新增权限；已进入新增页面；页面加载完成；已成功上传文件</t>
  </si>
  <si>
    <t>已上传文件</t>
  </si>
  <si>
    <t>保存记录后下载附件并打开</t>
  </si>
  <si>
    <t>下载成功；文件名、大小和内容与原文件一致，可正常打开</t>
  </si>
  <si>
    <t>ADD-110</t>
  </si>
  <si>
    <t>业务</t>
  </si>
  <si>
    <t>列表明细</t>
  </si>
  <si>
    <t>新增超过 10 条</t>
  </si>
  <si>
    <t>用户已登录且拥有新增权限；已进入新增页面；页面加载完成；页面支持动态新增明细行</t>
  </si>
  <si>
    <t>连续新增 11 条具有唯一标识的数据</t>
  </si>
  <si>
    <t>按顺序新增 11 条并保存，再重新打开</t>
  </si>
  <si>
    <t>11 条均保存成功；无丢失或重复；回显顺序与新增时一致</t>
  </si>
  <si>
    <t>ADD-111</t>
  </si>
  <si>
    <t>唯一性</t>
  </si>
  <si>
    <t>重复值</t>
  </si>
  <si>
    <t>用户已登录且拥有新增权限；已进入新增页面；页面加载完成；系统已有名称“唯一性测试A”</t>
  </si>
  <si>
    <t>唯一性测试A</t>
  </si>
  <si>
    <t>新增记录使用相同唯一字段值并保存</t>
  </si>
  <si>
    <t>操作被阻止并提示该值已存在；不产生重复记录</t>
  </si>
  <si>
    <t>ADD-112</t>
  </si>
  <si>
    <t>大小写和空格</t>
  </si>
  <si>
    <t>用户已登录且拥有新增权限；已进入新增页面；页面加载完成；系统已有名称“UniqueA”</t>
  </si>
  <si>
    <t>uniquea</t>
  </si>
  <si>
    <t>按业务唯一性规则识别大小写和首尾空格，不能通过变体绕过唯一性校验</t>
  </si>
  <si>
    <t>ADD-113</t>
  </si>
  <si>
    <t>保存</t>
  </si>
  <si>
    <t>保存按钮</t>
  </si>
  <si>
    <t>二次确认取消</t>
  </si>
  <si>
    <t>用户已登录且拥有新增权限；已进入新增页面；页面加载完成；表单已填写合法数据</t>
  </si>
  <si>
    <t>合法新增数据</t>
  </si>
  <si>
    <t>点击保存，在确认框中点击取消</t>
  </si>
  <si>
    <t>确认框关闭；数据未保存；当前已填内容仍保留</t>
  </si>
  <si>
    <t>ADD-114</t>
  </si>
  <si>
    <t>二次确认保存</t>
  </si>
  <si>
    <t>合法且唯一的新增数据</t>
  </si>
  <si>
    <t>点击保存，在确认框中点击确认</t>
  </si>
  <si>
    <t>只生成一条记录；提示保存成功；若有状态则显示“已保存”</t>
  </si>
  <si>
    <t>ADD-115</t>
  </si>
  <si>
    <t>快速重复点击</t>
  </si>
  <si>
    <t>用户已登录且拥有新增权限；已进入新增页面；页面加载完成；表单已填写合法且唯一的数据</t>
  </si>
  <si>
    <t>快速连续点击保存 5 次</t>
  </si>
  <si>
    <t>连续快速点击保存按钮</t>
  </si>
  <si>
    <t>按钮在处理中不可重复触发；最终只生成一条记录，无重复请求或重复数据</t>
  </si>
  <si>
    <t>ADD-116</t>
  </si>
  <si>
    <t>提交</t>
  </si>
  <si>
    <t>提交按钮</t>
  </si>
  <si>
    <t>必填校验</t>
  </si>
  <si>
    <t>用户已登录且拥有新增权限；已进入新增页面；页面加载完成；至少一个必填字段为空</t>
  </si>
  <si>
    <t>目标必填字段为空</t>
  </si>
  <si>
    <t>点击提交并确认</t>
  </si>
  <si>
    <t>提交被阻止；准确提示所有未填写的必填字段；不生成已提交数据</t>
  </si>
  <si>
    <t>ADD-117</t>
  </si>
  <si>
    <t>点击提交，在确认框中点击取消</t>
  </si>
  <si>
    <t>确认框关闭；数据未提交；当前已填内容保留</t>
  </si>
  <si>
    <t>ADD-118</t>
  </si>
  <si>
    <t>提交成功</t>
  </si>
  <si>
    <t>点击提交，在确认框中点击确认</t>
  </si>
  <si>
    <t>只生成一条记录；提示提交成功；若有状态则显示“已提交”</t>
  </si>
  <si>
    <t>ADD-119</t>
  </si>
  <si>
    <t>快速连续点击提交 5 次</t>
  </si>
  <si>
    <t>连续快速点击提交按钮</t>
  </si>
  <si>
    <t>按钮在处理中不可重复触发；最终只提交一条记录，无重复数据</t>
  </si>
  <si>
    <t>ADD-120</t>
  </si>
  <si>
    <t>取消按钮</t>
  </si>
  <si>
    <t>取消新增</t>
  </si>
  <si>
    <t>用户已登录且拥有新增权限；已进入新增页面；页面加载完成；表单已修改</t>
  </si>
  <si>
    <t>输入任意未保存内容</t>
  </si>
  <si>
    <t>点击取消；若出现确认框则确认离开</t>
  </si>
  <si>
    <t>返回来源页面；未保存内容不生成记录</t>
  </si>
  <si>
    <t>ADD-121</t>
  </si>
  <si>
    <t>关闭图标 X</t>
  </si>
  <si>
    <t>关闭新增</t>
  </si>
  <si>
    <t>用户已登录且拥有新增权限；已进入新增页面；页面加载完成；表单已修改；页面为弹窗</t>
  </si>
  <si>
    <t>点击右上角 X；若出现确认框则确认离开</t>
  </si>
  <si>
    <t>弹窗关闭；未保存内容不生成记录</t>
  </si>
  <si>
    <t>ADD-010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</si>
</sst>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宋体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0"/>
      <color rgb="FF1F293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E5E7EB"/>
      </left>
      <right/>
      <top style="thin">
        <color rgb="FFD9E2F3"/>
      </top>
      <bottom style="thin">
        <color rgb="FFB4C7E7"/>
      </bottom>
      <diagonal/>
    </border>
    <border>
      <left style="thin">
        <color rgb="FFB7B7B7"/>
      </left>
      <right style="thin">
        <color rgb="FFE5E7EB"/>
      </right>
      <top style="thin">
        <color rgb="FFB7B7B7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B7B7B7"/>
      </top>
      <bottom style="thin">
        <color rgb="FFD9E2F3"/>
      </bottom>
      <diagonal/>
    </border>
    <border>
      <left style="thin">
        <color rgb="FFE5E7EB"/>
      </left>
      <right style="thin">
        <color rgb="FFB7B7B7"/>
      </right>
      <top style="thin">
        <color rgb="FFB7B7B7"/>
      </top>
      <bottom style="thin">
        <color rgb="FFD9E2F3"/>
      </bottom>
      <diagonal/>
    </border>
    <border>
      <left style="thin">
        <color rgb="FFB7B7B7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B7B7B7"/>
      </right>
      <top style="thin">
        <color rgb="FFD9E2F3"/>
      </top>
      <bottom style="thin">
        <color rgb="FFD9E2F3"/>
      </bottom>
      <diagonal/>
    </border>
    <border>
      <left style="thin">
        <color rgb="FFB7B7B7"/>
      </left>
      <right style="thin">
        <color rgb="FFE5E7EB"/>
      </right>
      <top style="thin">
        <color rgb="FFD9E2F3"/>
      </top>
      <bottom style="thin">
        <color rgb="FFB4C7E7"/>
      </bottom>
      <diagonal/>
    </border>
    <border>
      <left style="thin">
        <color rgb="FFE5E7EB"/>
      </left>
      <right style="thin">
        <color rgb="FFB7B7B7"/>
      </right>
      <top style="thin">
        <color rgb="FFD9E2F3"/>
      </top>
      <bottom style="thin">
        <color rgb="FFB4C7E7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</cellXfs>
  <cellStyles count="1">
    <cellStyle name="常规" xfId="0" builtinId="0"/>
  </cellStyles>
  <dxfs count="3">
    <dxf>
      <font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edAddCases" displayName="OptimizedAddCases" ref="A1:N122" totalsRowShown="0">
  <autoFilter ref="A1:N122" xr:uid="{00000000-0009-0000-0100-000001000000}"/>
  <tableColumns count="14">
    <tableColumn id="1" xr3:uid="{00000000-0010-0000-0000-000001000000}" name="用例ID"/>
    <tableColumn id="2" xr3:uid="{00000000-0010-0000-0000-000002000000}" name="功能"/>
    <tableColumn id="3" xr3:uid="{00000000-0010-0000-0000-000003000000}" name="字段/控件"/>
    <tableColumn id="4" xr3:uid="{00000000-0010-0000-0000-000004000000}" name="测试场景"/>
    <tableColumn id="5" xr3:uid="{00000000-0010-0000-0000-000005000000}" name="前置条件"/>
    <tableColumn id="6" xr3:uid="{00000000-0010-0000-0000-000006000000}" name="测试数据"/>
    <tableColumn id="7" xr3:uid="{00000000-0010-0000-0000-000007000000}" name="操作步骤"/>
    <tableColumn id="8" xr3:uid="{00000000-0010-0000-0000-000008000000}" name="预期结果"/>
    <tableColumn id="9" xr3:uid="{00000000-0010-0000-0000-000009000000}" name="优先级"/>
    <tableColumn id="10" xr3:uid="{00000000-0010-0000-0000-00000A000000}" name="是否适用"/>
    <tableColumn id="11" xr3:uid="{00000000-0010-0000-0000-00000B000000}" name="执行结果"/>
    <tableColumn id="12" xr3:uid="{00000000-0010-0000-0000-00000C000000}" name="测试人员"/>
    <tableColumn id="13" xr3:uid="{00000000-0010-0000-0000-00000D000000}" name="测试日期"/>
    <tableColumn id="14" xr3:uid="{00000000-0010-0000-0000-00000E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ht="42" customHeight="1">
      <c r="A2" s="10" t="s">
        <v>14</v>
      </c>
      <c r="B2" s="4" t="s">
        <v>15</v>
      </c>
      <c r="C2" s="4" t="s">
        <v>16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13" t="s">
        <v>21</v>
      </c>
      <c r="J2" s="13" t="s">
        <v>22</v>
      </c>
      <c r="K2" s="13" t="s">
        <v>23</v>
      </c>
      <c r="L2" s="13"/>
      <c r="M2" s="13"/>
      <c r="N2" s="5" t="s">
        <v>24</v>
      </c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ht="42" customHeight="1">
      <c r="A3" s="11" t="s">
        <v>25</v>
      </c>
      <c r="B3" s="6" t="s">
        <v>15</v>
      </c>
      <c r="C3" s="6" t="s">
        <v>26</v>
      </c>
      <c r="D3" s="6" t="s">
        <v>26</v>
      </c>
      <c r="E3" s="6" t="s">
        <v>17</v>
      </c>
      <c r="F3" s="6" t="s">
        <v>18</v>
      </c>
      <c r="G3" s="6" t="s">
        <v>27</v>
      </c>
      <c r="H3" s="6" t="s">
        <v>28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30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31</v>
      </c>
      <c r="B4" s="6" t="s">
        <v>15</v>
      </c>
      <c r="C4" s="6" t="s">
        <v>32</v>
      </c>
      <c r="D4" s="6" t="s">
        <v>33</v>
      </c>
      <c r="E4" s="6" t="s">
        <v>17</v>
      </c>
      <c r="F4" s="6" t="s">
        <v>18</v>
      </c>
      <c r="G4" s="6" t="s">
        <v>34</v>
      </c>
      <c r="H4" s="6" t="s">
        <v>35</v>
      </c>
      <c r="I4" s="14" t="s">
        <v>36</v>
      </c>
      <c r="J4" s="14" t="s">
        <v>29</v>
      </c>
      <c r="K4" s="14" t="s">
        <v>23</v>
      </c>
      <c r="L4" s="14"/>
      <c r="M4" s="14"/>
      <c r="N4" s="7" t="s">
        <v>37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38</v>
      </c>
      <c r="B5" s="6" t="s">
        <v>15</v>
      </c>
      <c r="C5" s="6" t="s">
        <v>32</v>
      </c>
      <c r="D5" s="6" t="s">
        <v>39</v>
      </c>
      <c r="E5" s="6" t="s">
        <v>17</v>
      </c>
      <c r="F5" s="6" t="s">
        <v>18</v>
      </c>
      <c r="G5" s="6" t="s">
        <v>40</v>
      </c>
      <c r="H5" s="6" t="s">
        <v>41</v>
      </c>
      <c r="I5" s="14" t="s">
        <v>36</v>
      </c>
      <c r="J5" s="14" t="s">
        <v>29</v>
      </c>
      <c r="K5" s="14" t="s">
        <v>23</v>
      </c>
      <c r="L5" s="14"/>
      <c r="M5" s="14"/>
      <c r="N5" s="7" t="s">
        <v>42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2" t="s">
        <v>43</v>
      </c>
      <c r="B6" s="8" t="s">
        <v>15</v>
      </c>
      <c r="C6" s="8" t="s">
        <v>44</v>
      </c>
      <c r="D6" s="8" t="s">
        <v>44</v>
      </c>
      <c r="E6" s="8" t="s">
        <v>17</v>
      </c>
      <c r="F6" s="8" t="s">
        <v>18</v>
      </c>
      <c r="G6" s="8" t="s">
        <v>45</v>
      </c>
      <c r="H6" s="8" t="s">
        <v>46</v>
      </c>
      <c r="I6" s="15" t="s">
        <v>36</v>
      </c>
      <c r="J6" s="15" t="s">
        <v>29</v>
      </c>
      <c r="K6" s="15" t="s">
        <v>23</v>
      </c>
      <c r="L6" s="15"/>
      <c r="M6" s="15"/>
      <c r="N6" s="9" t="s">
        <v>47</v>
      </c>
      <c r="O6"/>
      <c r="P6"/>
      <c r="Q6"/>
      <c r="R6"/>
      <c r="S6"/>
      <c r="T6"/>
      <c r="U6"/>
      <c r="V6"/>
      <c r="W6"/>
      <c r="X6"/>
      <c r="Y6"/>
      <c r="Z6"/>
    </row>
    <row r="7" spans="1:26" s="1" customForma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</sheetData>
  <phoneticPr fontId="5" type="noConversion"/>
  <dataValidations count="3">
    <dataValidation type="list" sqref="I2:I6" xr:uid="{00000000-0002-0000-0000-000000000000}">
      <formula1>"P0,P1,P2"</formula1>
    </dataValidation>
    <dataValidation type="list" sqref="J2:J6" xr:uid="{00000000-0002-0000-0000-000001000000}">
      <formula1>"是,否,待确认"</formula1>
    </dataValidation>
    <dataValidation type="list" sqref="K2:K6" xr:uid="{00000000-0002-0000-0000-000002000000}">
      <formula1>"未执行,通过,失败,阻塞"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ht="42" customHeight="1">
      <c r="A2" s="10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18</v>
      </c>
      <c r="G2" s="4" t="s">
        <v>53</v>
      </c>
      <c r="H2" s="4" t="s">
        <v>54</v>
      </c>
      <c r="I2" s="13" t="s">
        <v>36</v>
      </c>
      <c r="J2" s="13" t="s">
        <v>29</v>
      </c>
      <c r="K2" s="13" t="s">
        <v>23</v>
      </c>
      <c r="L2" s="13"/>
      <c r="M2" s="13"/>
      <c r="N2" s="5" t="s">
        <v>55</v>
      </c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ht="42" customHeight="1">
      <c r="A3" s="11" t="s">
        <v>56</v>
      </c>
      <c r="B3" s="6" t="s">
        <v>49</v>
      </c>
      <c r="C3" s="6" t="s">
        <v>57</v>
      </c>
      <c r="D3" s="6" t="s">
        <v>57</v>
      </c>
      <c r="E3" s="6" t="s">
        <v>52</v>
      </c>
      <c r="F3" s="6" t="s">
        <v>18</v>
      </c>
      <c r="G3" s="6" t="s">
        <v>58</v>
      </c>
      <c r="H3" s="6" t="s">
        <v>59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60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61</v>
      </c>
      <c r="B4" s="6" t="s">
        <v>49</v>
      </c>
      <c r="C4" s="6" t="s">
        <v>62</v>
      </c>
      <c r="D4" s="6" t="s">
        <v>63</v>
      </c>
      <c r="E4" s="6" t="s">
        <v>52</v>
      </c>
      <c r="F4" s="6" t="s">
        <v>18</v>
      </c>
      <c r="G4" s="6" t="s">
        <v>64</v>
      </c>
      <c r="H4" s="6" t="s">
        <v>65</v>
      </c>
      <c r="I4" s="14" t="s">
        <v>36</v>
      </c>
      <c r="J4" s="14" t="s">
        <v>29</v>
      </c>
      <c r="K4" s="14" t="s">
        <v>23</v>
      </c>
      <c r="L4" s="14"/>
      <c r="M4" s="14"/>
      <c r="N4" s="7" t="s">
        <v>66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67</v>
      </c>
      <c r="B5" s="6" t="s">
        <v>49</v>
      </c>
      <c r="C5" s="6" t="s">
        <v>62</v>
      </c>
      <c r="D5" s="6" t="s">
        <v>68</v>
      </c>
      <c r="E5" s="6" t="s">
        <v>52</v>
      </c>
      <c r="F5" s="6" t="s">
        <v>18</v>
      </c>
      <c r="G5" s="6" t="s">
        <v>69</v>
      </c>
      <c r="H5" s="6" t="s">
        <v>70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71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1" t="s">
        <v>72</v>
      </c>
      <c r="B6" s="6" t="s">
        <v>73</v>
      </c>
      <c r="C6" s="6" t="s">
        <v>74</v>
      </c>
      <c r="D6" s="6" t="s">
        <v>75</v>
      </c>
      <c r="E6" s="6" t="s">
        <v>52</v>
      </c>
      <c r="F6" s="6" t="s">
        <v>18</v>
      </c>
      <c r="G6" s="6" t="s">
        <v>76</v>
      </c>
      <c r="H6" s="6" t="s">
        <v>77</v>
      </c>
      <c r="I6" s="14" t="s">
        <v>78</v>
      </c>
      <c r="J6" s="14" t="s">
        <v>29</v>
      </c>
      <c r="K6" s="14" t="s">
        <v>23</v>
      </c>
      <c r="L6" s="14"/>
      <c r="M6" s="14"/>
      <c r="N6" s="7" t="s">
        <v>79</v>
      </c>
      <c r="O6"/>
      <c r="P6"/>
      <c r="Q6"/>
      <c r="R6"/>
      <c r="S6"/>
      <c r="T6"/>
      <c r="U6"/>
      <c r="V6"/>
      <c r="W6"/>
      <c r="X6"/>
      <c r="Y6"/>
      <c r="Z6"/>
    </row>
    <row r="7" spans="1:26" s="1" customFormat="1" ht="42" customHeight="1">
      <c r="A7" s="11" t="s">
        <v>80</v>
      </c>
      <c r="B7" s="6" t="s">
        <v>73</v>
      </c>
      <c r="C7" s="6" t="s">
        <v>74</v>
      </c>
      <c r="D7" s="6" t="s">
        <v>81</v>
      </c>
      <c r="E7" s="6" t="s">
        <v>52</v>
      </c>
      <c r="F7" s="6" t="s">
        <v>18</v>
      </c>
      <c r="G7" s="6" t="s">
        <v>82</v>
      </c>
      <c r="H7" s="6" t="s">
        <v>83</v>
      </c>
      <c r="I7" s="14" t="s">
        <v>78</v>
      </c>
      <c r="J7" s="14" t="s">
        <v>29</v>
      </c>
      <c r="K7" s="14" t="s">
        <v>23</v>
      </c>
      <c r="L7" s="14"/>
      <c r="M7" s="14"/>
      <c r="N7" s="7" t="s">
        <v>84</v>
      </c>
      <c r="O7"/>
      <c r="P7"/>
      <c r="Q7"/>
      <c r="R7"/>
      <c r="S7"/>
      <c r="T7"/>
      <c r="U7"/>
      <c r="V7"/>
      <c r="W7"/>
      <c r="X7"/>
      <c r="Y7"/>
      <c r="Z7"/>
    </row>
    <row r="8" spans="1:26" s="1" customFormat="1" ht="42" customHeight="1">
      <c r="A8" s="11" t="s">
        <v>85</v>
      </c>
      <c r="B8" s="6" t="s">
        <v>73</v>
      </c>
      <c r="C8" s="6" t="s">
        <v>74</v>
      </c>
      <c r="D8" s="6" t="s">
        <v>86</v>
      </c>
      <c r="E8" s="6" t="s">
        <v>52</v>
      </c>
      <c r="F8" s="6" t="s">
        <v>18</v>
      </c>
      <c r="G8" s="6" t="s">
        <v>87</v>
      </c>
      <c r="H8" s="6" t="s">
        <v>88</v>
      </c>
      <c r="I8" s="14" t="s">
        <v>78</v>
      </c>
      <c r="J8" s="14" t="s">
        <v>29</v>
      </c>
      <c r="K8" s="14" t="s">
        <v>23</v>
      </c>
      <c r="L8" s="14"/>
      <c r="M8" s="14"/>
      <c r="N8" s="7" t="s">
        <v>89</v>
      </c>
      <c r="O8"/>
      <c r="P8"/>
      <c r="Q8"/>
      <c r="R8"/>
      <c r="S8"/>
      <c r="T8"/>
      <c r="U8"/>
      <c r="V8"/>
      <c r="W8"/>
      <c r="X8"/>
      <c r="Y8"/>
      <c r="Z8"/>
    </row>
    <row r="9" spans="1:26" s="1" customFormat="1" ht="42" customHeight="1">
      <c r="A9" s="11" t="s">
        <v>90</v>
      </c>
      <c r="B9" s="6" t="s">
        <v>73</v>
      </c>
      <c r="C9" s="6" t="s">
        <v>74</v>
      </c>
      <c r="D9" s="6" t="s">
        <v>91</v>
      </c>
      <c r="E9" s="6" t="s">
        <v>52</v>
      </c>
      <c r="F9" s="6" t="s">
        <v>18</v>
      </c>
      <c r="G9" s="6" t="s">
        <v>92</v>
      </c>
      <c r="H9" s="6" t="s">
        <v>93</v>
      </c>
      <c r="I9" s="14" t="s">
        <v>78</v>
      </c>
      <c r="J9" s="14" t="s">
        <v>29</v>
      </c>
      <c r="K9" s="14" t="s">
        <v>23</v>
      </c>
      <c r="L9" s="14"/>
      <c r="M9" s="14"/>
      <c r="N9" s="7" t="s">
        <v>94</v>
      </c>
      <c r="O9"/>
      <c r="P9"/>
      <c r="Q9"/>
      <c r="R9"/>
      <c r="S9"/>
      <c r="T9"/>
      <c r="U9"/>
      <c r="V9"/>
      <c r="W9"/>
      <c r="X9"/>
      <c r="Y9"/>
      <c r="Z9"/>
    </row>
    <row r="10" spans="1:26" s="1" customFormat="1" ht="42" customHeight="1">
      <c r="A10" s="11" t="s">
        <v>95</v>
      </c>
      <c r="B10" s="6" t="s">
        <v>73</v>
      </c>
      <c r="C10" s="6" t="s">
        <v>74</v>
      </c>
      <c r="D10" s="6" t="s">
        <v>96</v>
      </c>
      <c r="E10" s="6" t="s">
        <v>52</v>
      </c>
      <c r="F10" s="6" t="s">
        <v>18</v>
      </c>
      <c r="G10" s="6" t="s">
        <v>97</v>
      </c>
      <c r="H10" s="6" t="s">
        <v>98</v>
      </c>
      <c r="I10" s="14" t="s">
        <v>78</v>
      </c>
      <c r="J10" s="14" t="s">
        <v>29</v>
      </c>
      <c r="K10" s="14" t="s">
        <v>23</v>
      </c>
      <c r="L10" s="14"/>
      <c r="M10" s="14"/>
      <c r="N10" s="7" t="s">
        <v>99</v>
      </c>
      <c r="O10"/>
      <c r="P10"/>
      <c r="Q10"/>
      <c r="R10"/>
      <c r="S10"/>
      <c r="T10"/>
      <c r="U10"/>
      <c r="V10"/>
      <c r="W10"/>
      <c r="X10"/>
      <c r="Y10"/>
      <c r="Z10"/>
    </row>
    <row r="11" spans="1:26" s="1" customFormat="1" ht="42" customHeight="1">
      <c r="A11" s="11" t="s">
        <v>100</v>
      </c>
      <c r="B11" s="6" t="s">
        <v>73</v>
      </c>
      <c r="C11" s="6" t="s">
        <v>74</v>
      </c>
      <c r="D11" s="6" t="s">
        <v>101</v>
      </c>
      <c r="E11" s="6" t="s">
        <v>52</v>
      </c>
      <c r="F11" s="6" t="s">
        <v>18</v>
      </c>
      <c r="G11" s="6" t="s">
        <v>102</v>
      </c>
      <c r="H11" s="6" t="s">
        <v>103</v>
      </c>
      <c r="I11" s="14" t="s">
        <v>78</v>
      </c>
      <c r="J11" s="14" t="s">
        <v>29</v>
      </c>
      <c r="K11" s="14" t="s">
        <v>23</v>
      </c>
      <c r="L11" s="14"/>
      <c r="M11" s="14"/>
      <c r="N11" s="7" t="s">
        <v>104</v>
      </c>
      <c r="O11"/>
      <c r="P11"/>
      <c r="Q11"/>
      <c r="R11"/>
      <c r="S11"/>
      <c r="T11"/>
      <c r="U11"/>
      <c r="V11"/>
      <c r="W11"/>
      <c r="X11"/>
      <c r="Y11"/>
      <c r="Z11"/>
    </row>
    <row r="12" spans="1:26" s="1" customFormat="1" ht="42" customHeight="1">
      <c r="A12" s="11" t="s">
        <v>105</v>
      </c>
      <c r="B12" s="6" t="s">
        <v>73</v>
      </c>
      <c r="C12" s="6" t="s">
        <v>74</v>
      </c>
      <c r="D12" s="6" t="s">
        <v>101</v>
      </c>
      <c r="E12" s="6" t="s">
        <v>52</v>
      </c>
      <c r="F12" s="6" t="s">
        <v>18</v>
      </c>
      <c r="G12" s="6" t="s">
        <v>102</v>
      </c>
      <c r="H12" s="6" t="s">
        <v>106</v>
      </c>
      <c r="I12" s="14" t="s">
        <v>78</v>
      </c>
      <c r="J12" s="14" t="s">
        <v>29</v>
      </c>
      <c r="K12" s="14" t="s">
        <v>23</v>
      </c>
      <c r="L12" s="14"/>
      <c r="M12" s="14"/>
      <c r="N12" s="7" t="s">
        <v>107</v>
      </c>
      <c r="O12"/>
      <c r="P12"/>
      <c r="Q12"/>
      <c r="R12"/>
      <c r="S12"/>
      <c r="T12"/>
      <c r="U12"/>
      <c r="V12"/>
      <c r="W12"/>
      <c r="X12"/>
      <c r="Y12"/>
      <c r="Z12"/>
    </row>
    <row r="13" spans="1:26" s="1" customFormat="1" ht="42" customHeight="1">
      <c r="A13" s="11" t="s">
        <v>108</v>
      </c>
      <c r="B13" s="6" t="s">
        <v>109</v>
      </c>
      <c r="C13" s="6" t="s">
        <v>74</v>
      </c>
      <c r="D13" s="6" t="s">
        <v>110</v>
      </c>
      <c r="E13" s="6" t="s">
        <v>52</v>
      </c>
      <c r="F13" s="6" t="s">
        <v>18</v>
      </c>
      <c r="G13" s="6" t="s">
        <v>111</v>
      </c>
      <c r="H13" s="6" t="s">
        <v>112</v>
      </c>
      <c r="I13" s="14" t="s">
        <v>78</v>
      </c>
      <c r="J13" s="14" t="s">
        <v>29</v>
      </c>
      <c r="K13" s="14" t="s">
        <v>23</v>
      </c>
      <c r="L13" s="14"/>
      <c r="M13" s="14"/>
      <c r="N13" s="7" t="s">
        <v>113</v>
      </c>
      <c r="O13"/>
      <c r="P13"/>
      <c r="Q13"/>
      <c r="R13"/>
      <c r="S13"/>
      <c r="T13"/>
      <c r="U13"/>
      <c r="V13"/>
      <c r="W13"/>
      <c r="X13"/>
      <c r="Y13"/>
      <c r="Z13"/>
    </row>
    <row r="14" spans="1:26" s="1" customFormat="1" ht="42" customHeight="1">
      <c r="A14" s="11" t="s">
        <v>114</v>
      </c>
      <c r="B14" s="6" t="s">
        <v>115</v>
      </c>
      <c r="C14" s="6" t="s">
        <v>74</v>
      </c>
      <c r="D14" s="6" t="s">
        <v>116</v>
      </c>
      <c r="E14" s="6" t="s">
        <v>52</v>
      </c>
      <c r="F14" s="6" t="s">
        <v>18</v>
      </c>
      <c r="G14" s="6" t="s">
        <v>117</v>
      </c>
      <c r="H14" s="6" t="s">
        <v>118</v>
      </c>
      <c r="I14" s="14" t="s">
        <v>78</v>
      </c>
      <c r="J14" s="14" t="s">
        <v>29</v>
      </c>
      <c r="K14" s="14" t="s">
        <v>23</v>
      </c>
      <c r="L14" s="14"/>
      <c r="M14" s="14"/>
      <c r="N14" s="7" t="s">
        <v>119</v>
      </c>
      <c r="O14"/>
      <c r="P14"/>
      <c r="Q14"/>
      <c r="R14"/>
      <c r="S14"/>
      <c r="T14"/>
      <c r="U14"/>
      <c r="V14"/>
      <c r="W14"/>
      <c r="X14"/>
      <c r="Y14"/>
      <c r="Z14"/>
    </row>
    <row r="15" spans="1:26" s="1" customFormat="1" ht="42" customHeight="1">
      <c r="A15" s="12" t="s">
        <v>120</v>
      </c>
      <c r="B15" s="8" t="s">
        <v>115</v>
      </c>
      <c r="C15" s="8" t="s">
        <v>74</v>
      </c>
      <c r="D15" s="8" t="s">
        <v>116</v>
      </c>
      <c r="E15" s="8" t="s">
        <v>52</v>
      </c>
      <c r="F15" s="8" t="s">
        <v>18</v>
      </c>
      <c r="G15" s="8" t="s">
        <v>117</v>
      </c>
      <c r="H15" s="8" t="s">
        <v>121</v>
      </c>
      <c r="I15" s="15" t="s">
        <v>78</v>
      </c>
      <c r="J15" s="15" t="s">
        <v>29</v>
      </c>
      <c r="K15" s="15" t="s">
        <v>23</v>
      </c>
      <c r="L15" s="15"/>
      <c r="M15" s="15"/>
      <c r="N15" s="9" t="s">
        <v>122</v>
      </c>
      <c r="O15"/>
      <c r="P15"/>
      <c r="Q15"/>
      <c r="R15"/>
      <c r="S15"/>
      <c r="T15"/>
      <c r="U15"/>
      <c r="V15"/>
      <c r="W15"/>
      <c r="X15"/>
      <c r="Y15"/>
      <c r="Z15"/>
    </row>
  </sheetData>
  <phoneticPr fontId="5" type="noConversion"/>
  <dataValidations count="3">
    <dataValidation type="list" sqref="I2:I15" xr:uid="{00000000-0002-0000-0100-000000000000}">
      <formula1>"P0,P1,P2"</formula1>
    </dataValidation>
    <dataValidation type="list" sqref="J2:J15" xr:uid="{00000000-0002-0000-0100-000001000000}">
      <formula1>"是,否,待确认"</formula1>
    </dataValidation>
    <dataValidation type="list" sqref="K2:K15" xr:uid="{00000000-0002-0000-0100-000002000000}">
      <formula1>"未执行,通过,失败,阻塞"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ht="42" customHeight="1">
      <c r="A2" s="10" t="s">
        <v>123</v>
      </c>
      <c r="B2" s="4" t="s">
        <v>124</v>
      </c>
      <c r="C2" s="4" t="s">
        <v>125</v>
      </c>
      <c r="D2" s="4" t="s">
        <v>51</v>
      </c>
      <c r="E2" s="4" t="s">
        <v>126</v>
      </c>
      <c r="F2" s="4" t="s">
        <v>18</v>
      </c>
      <c r="G2" s="4" t="s">
        <v>127</v>
      </c>
      <c r="H2" s="4" t="s">
        <v>54</v>
      </c>
      <c r="I2" s="13" t="s">
        <v>36</v>
      </c>
      <c r="J2" s="13" t="s">
        <v>29</v>
      </c>
      <c r="K2" s="13" t="s">
        <v>23</v>
      </c>
      <c r="L2" s="13"/>
      <c r="M2" s="13"/>
      <c r="N2" s="5" t="s">
        <v>128</v>
      </c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ht="42" customHeight="1">
      <c r="A3" s="11" t="s">
        <v>129</v>
      </c>
      <c r="B3" s="6" t="s">
        <v>124</v>
      </c>
      <c r="C3" s="6" t="s">
        <v>125</v>
      </c>
      <c r="D3" s="6" t="s">
        <v>57</v>
      </c>
      <c r="E3" s="6" t="s">
        <v>126</v>
      </c>
      <c r="F3" s="6" t="s">
        <v>18</v>
      </c>
      <c r="G3" s="6" t="s">
        <v>130</v>
      </c>
      <c r="H3" s="6" t="s">
        <v>59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131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132</v>
      </c>
      <c r="B4" s="6" t="s">
        <v>124</v>
      </c>
      <c r="C4" s="6" t="s">
        <v>62</v>
      </c>
      <c r="D4" s="6" t="s">
        <v>63</v>
      </c>
      <c r="E4" s="6" t="s">
        <v>126</v>
      </c>
      <c r="F4" s="6" t="s">
        <v>18</v>
      </c>
      <c r="G4" s="6" t="s">
        <v>133</v>
      </c>
      <c r="H4" s="6" t="s">
        <v>65</v>
      </c>
      <c r="I4" s="14" t="s">
        <v>36</v>
      </c>
      <c r="J4" s="14" t="s">
        <v>29</v>
      </c>
      <c r="K4" s="14" t="s">
        <v>23</v>
      </c>
      <c r="L4" s="14"/>
      <c r="M4" s="14"/>
      <c r="N4" s="7" t="s">
        <v>134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135</v>
      </c>
      <c r="B5" s="6" t="s">
        <v>124</v>
      </c>
      <c r="C5" s="6" t="s">
        <v>62</v>
      </c>
      <c r="D5" s="6" t="s">
        <v>68</v>
      </c>
      <c r="E5" s="6" t="s">
        <v>126</v>
      </c>
      <c r="F5" s="6" t="s">
        <v>18</v>
      </c>
      <c r="G5" s="6" t="s">
        <v>136</v>
      </c>
      <c r="H5" s="6" t="s">
        <v>70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137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1" t="s">
        <v>138</v>
      </c>
      <c r="B6" s="6" t="s">
        <v>139</v>
      </c>
      <c r="C6" s="6" t="s">
        <v>125</v>
      </c>
      <c r="D6" s="6" t="s">
        <v>140</v>
      </c>
      <c r="E6" s="6" t="s">
        <v>141</v>
      </c>
      <c r="F6" s="6" t="s">
        <v>18</v>
      </c>
      <c r="G6" s="6" t="s">
        <v>142</v>
      </c>
      <c r="H6" s="6" t="s">
        <v>143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144</v>
      </c>
      <c r="O6"/>
      <c r="P6"/>
      <c r="Q6"/>
      <c r="R6"/>
      <c r="S6"/>
      <c r="T6"/>
      <c r="U6"/>
      <c r="V6"/>
      <c r="W6"/>
      <c r="X6"/>
      <c r="Y6"/>
      <c r="Z6"/>
    </row>
    <row r="7" spans="1:26" s="1" customFormat="1" ht="42" customHeight="1">
      <c r="A7" s="11" t="s">
        <v>145</v>
      </c>
      <c r="B7" s="6" t="s">
        <v>124</v>
      </c>
      <c r="C7" s="6" t="s">
        <v>125</v>
      </c>
      <c r="D7" s="6" t="s">
        <v>146</v>
      </c>
      <c r="E7" s="6" t="s">
        <v>126</v>
      </c>
      <c r="F7" s="6" t="s">
        <v>18</v>
      </c>
      <c r="G7" s="6" t="s">
        <v>147</v>
      </c>
      <c r="H7" s="6" t="s">
        <v>148</v>
      </c>
      <c r="I7" s="14" t="s">
        <v>21</v>
      </c>
      <c r="J7" s="14" t="s">
        <v>149</v>
      </c>
      <c r="K7" s="14" t="s">
        <v>23</v>
      </c>
      <c r="L7" s="14"/>
      <c r="M7" s="14"/>
      <c r="N7" s="7" t="s">
        <v>150</v>
      </c>
      <c r="O7"/>
      <c r="P7"/>
      <c r="Q7"/>
      <c r="R7"/>
      <c r="S7"/>
      <c r="T7"/>
      <c r="U7"/>
      <c r="V7"/>
      <c r="W7"/>
      <c r="X7"/>
      <c r="Y7"/>
      <c r="Z7"/>
    </row>
    <row r="8" spans="1:26" s="1" customFormat="1" ht="42" customHeight="1">
      <c r="A8" s="11" t="s">
        <v>151</v>
      </c>
      <c r="B8" s="6" t="s">
        <v>124</v>
      </c>
      <c r="C8" s="6" t="s">
        <v>125</v>
      </c>
      <c r="D8" s="6" t="s">
        <v>152</v>
      </c>
      <c r="E8" s="6" t="s">
        <v>126</v>
      </c>
      <c r="F8" s="6" t="s">
        <v>18</v>
      </c>
      <c r="G8" s="6" t="s">
        <v>153</v>
      </c>
      <c r="H8" s="6" t="s">
        <v>154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155</v>
      </c>
      <c r="O8"/>
      <c r="P8"/>
      <c r="Q8"/>
      <c r="R8"/>
      <c r="S8"/>
      <c r="T8"/>
      <c r="U8"/>
      <c r="V8"/>
      <c r="W8"/>
      <c r="X8"/>
      <c r="Y8"/>
      <c r="Z8"/>
    </row>
    <row r="9" spans="1:26" s="1" customFormat="1" ht="42" customHeight="1">
      <c r="A9" s="11" t="s">
        <v>156</v>
      </c>
      <c r="B9" s="6" t="s">
        <v>124</v>
      </c>
      <c r="C9" s="6" t="s">
        <v>125</v>
      </c>
      <c r="D9" s="6" t="s">
        <v>152</v>
      </c>
      <c r="E9" s="6" t="s">
        <v>126</v>
      </c>
      <c r="F9" s="6" t="s">
        <v>18</v>
      </c>
      <c r="G9" s="6" t="s">
        <v>153</v>
      </c>
      <c r="H9" s="6" t="s">
        <v>157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158</v>
      </c>
      <c r="O9"/>
      <c r="P9"/>
      <c r="Q9"/>
      <c r="R9"/>
      <c r="S9"/>
      <c r="T9"/>
      <c r="U9"/>
      <c r="V9"/>
      <c r="W9"/>
      <c r="X9"/>
      <c r="Y9"/>
      <c r="Z9"/>
    </row>
    <row r="10" spans="1:26" s="1" customFormat="1" ht="42" customHeight="1">
      <c r="A10" s="11" t="s">
        <v>159</v>
      </c>
      <c r="B10" s="6" t="s">
        <v>124</v>
      </c>
      <c r="C10" s="6" t="s">
        <v>125</v>
      </c>
      <c r="D10" s="6" t="s">
        <v>152</v>
      </c>
      <c r="E10" s="6" t="s">
        <v>126</v>
      </c>
      <c r="F10" s="6" t="s">
        <v>18</v>
      </c>
      <c r="G10" s="6" t="s">
        <v>153</v>
      </c>
      <c r="H10" s="6" t="s">
        <v>160</v>
      </c>
      <c r="I10" s="14" t="s">
        <v>21</v>
      </c>
      <c r="J10" s="14" t="s">
        <v>22</v>
      </c>
      <c r="K10" s="14" t="s">
        <v>23</v>
      </c>
      <c r="L10" s="14"/>
      <c r="M10" s="14"/>
      <c r="N10" s="7" t="s">
        <v>161</v>
      </c>
      <c r="O10"/>
      <c r="P10"/>
      <c r="Q10"/>
      <c r="R10"/>
      <c r="S10"/>
      <c r="T10"/>
      <c r="U10"/>
      <c r="V10"/>
      <c r="W10"/>
      <c r="X10"/>
      <c r="Y10"/>
      <c r="Z10"/>
    </row>
    <row r="11" spans="1:26" s="1" customFormat="1" ht="42" customHeight="1">
      <c r="A11" s="11" t="s">
        <v>162</v>
      </c>
      <c r="B11" s="6" t="s">
        <v>124</v>
      </c>
      <c r="C11" s="6" t="s">
        <v>125</v>
      </c>
      <c r="D11" s="6" t="s">
        <v>152</v>
      </c>
      <c r="E11" s="6" t="s">
        <v>126</v>
      </c>
      <c r="F11" s="6" t="s">
        <v>18</v>
      </c>
      <c r="G11" s="6" t="s">
        <v>153</v>
      </c>
      <c r="H11" s="6" t="s">
        <v>163</v>
      </c>
      <c r="I11" s="14" t="s">
        <v>21</v>
      </c>
      <c r="J11" s="14" t="s">
        <v>29</v>
      </c>
      <c r="K11" s="14" t="s">
        <v>23</v>
      </c>
      <c r="L11" s="14"/>
      <c r="M11" s="14"/>
      <c r="N11" s="7" t="s">
        <v>164</v>
      </c>
      <c r="O11"/>
      <c r="P11"/>
      <c r="Q11"/>
      <c r="R11"/>
      <c r="S11"/>
      <c r="T11"/>
      <c r="U11"/>
      <c r="V11"/>
      <c r="W11"/>
      <c r="X11"/>
      <c r="Y11"/>
      <c r="Z11"/>
    </row>
    <row r="12" spans="1:26" s="1" customFormat="1" ht="42" customHeight="1">
      <c r="A12" s="11" t="s">
        <v>165</v>
      </c>
      <c r="B12" s="6" t="s">
        <v>124</v>
      </c>
      <c r="C12" s="6" t="s">
        <v>125</v>
      </c>
      <c r="D12" s="6" t="s">
        <v>166</v>
      </c>
      <c r="E12" s="6" t="s">
        <v>126</v>
      </c>
      <c r="F12" s="6" t="s">
        <v>18</v>
      </c>
      <c r="G12" s="6" t="s">
        <v>167</v>
      </c>
      <c r="H12" s="6" t="s">
        <v>168</v>
      </c>
      <c r="I12" s="14" t="s">
        <v>21</v>
      </c>
      <c r="J12" s="14" t="s">
        <v>29</v>
      </c>
      <c r="K12" s="14" t="s">
        <v>23</v>
      </c>
      <c r="L12" s="14"/>
      <c r="M12" s="14"/>
      <c r="N12" s="7" t="s">
        <v>169</v>
      </c>
      <c r="O12"/>
      <c r="P12"/>
      <c r="Q12"/>
      <c r="R12"/>
      <c r="S12"/>
      <c r="T12"/>
      <c r="U12"/>
      <c r="V12"/>
      <c r="W12"/>
      <c r="X12"/>
      <c r="Y12"/>
      <c r="Z12"/>
    </row>
    <row r="13" spans="1:26" s="1" customFormat="1" ht="42" customHeight="1">
      <c r="A13" s="11" t="s">
        <v>170</v>
      </c>
      <c r="B13" s="6" t="s">
        <v>124</v>
      </c>
      <c r="C13" s="6" t="s">
        <v>125</v>
      </c>
      <c r="D13" s="6" t="s">
        <v>171</v>
      </c>
      <c r="E13" s="6" t="s">
        <v>126</v>
      </c>
      <c r="F13" s="6" t="s">
        <v>18</v>
      </c>
      <c r="G13" s="6" t="s">
        <v>172</v>
      </c>
      <c r="H13" s="6" t="s">
        <v>173</v>
      </c>
      <c r="I13" s="14" t="s">
        <v>21</v>
      </c>
      <c r="J13" s="14" t="s">
        <v>29</v>
      </c>
      <c r="K13" s="14" t="s">
        <v>23</v>
      </c>
      <c r="L13" s="14"/>
      <c r="M13" s="14"/>
      <c r="N13" s="7" t="s">
        <v>174</v>
      </c>
      <c r="O13"/>
      <c r="P13"/>
      <c r="Q13"/>
      <c r="R13"/>
      <c r="S13"/>
      <c r="T13"/>
      <c r="U13"/>
      <c r="V13"/>
      <c r="W13"/>
      <c r="X13"/>
      <c r="Y13"/>
      <c r="Z13"/>
    </row>
    <row r="14" spans="1:26" s="1" customFormat="1" ht="42" customHeight="1">
      <c r="A14" s="11" t="s">
        <v>175</v>
      </c>
      <c r="B14" s="6" t="s">
        <v>124</v>
      </c>
      <c r="C14" s="6" t="s">
        <v>125</v>
      </c>
      <c r="D14" s="6" t="s">
        <v>171</v>
      </c>
      <c r="E14" s="6" t="s">
        <v>126</v>
      </c>
      <c r="F14" s="6" t="s">
        <v>18</v>
      </c>
      <c r="G14" s="6" t="s">
        <v>172</v>
      </c>
      <c r="H14" s="6" t="s">
        <v>176</v>
      </c>
      <c r="I14" s="14" t="s">
        <v>21</v>
      </c>
      <c r="J14" s="14" t="s">
        <v>29</v>
      </c>
      <c r="K14" s="14" t="s">
        <v>23</v>
      </c>
      <c r="L14" s="14"/>
      <c r="M14" s="14"/>
      <c r="N14" s="7" t="s">
        <v>177</v>
      </c>
      <c r="O14"/>
      <c r="P14"/>
      <c r="Q14"/>
      <c r="R14"/>
      <c r="S14"/>
      <c r="T14"/>
      <c r="U14"/>
      <c r="V14"/>
      <c r="W14"/>
      <c r="X14"/>
      <c r="Y14"/>
      <c r="Z14"/>
    </row>
    <row r="15" spans="1:26" s="1" customFormat="1" ht="42" customHeight="1">
      <c r="A15" s="11" t="s">
        <v>178</v>
      </c>
      <c r="B15" s="6" t="s">
        <v>124</v>
      </c>
      <c r="C15" s="6" t="s">
        <v>125</v>
      </c>
      <c r="D15" s="6" t="s">
        <v>171</v>
      </c>
      <c r="E15" s="6" t="s">
        <v>126</v>
      </c>
      <c r="F15" s="6" t="s">
        <v>18</v>
      </c>
      <c r="G15" s="6" t="s">
        <v>172</v>
      </c>
      <c r="H15" s="6" t="s">
        <v>179</v>
      </c>
      <c r="I15" s="14" t="s">
        <v>21</v>
      </c>
      <c r="J15" s="14" t="s">
        <v>29</v>
      </c>
      <c r="K15" s="14" t="s">
        <v>23</v>
      </c>
      <c r="L15" s="14"/>
      <c r="M15" s="14"/>
      <c r="N15" s="7" t="s">
        <v>180</v>
      </c>
      <c r="O15"/>
      <c r="P15"/>
      <c r="Q15"/>
      <c r="R15"/>
      <c r="S15"/>
      <c r="T15"/>
      <c r="U15"/>
      <c r="V15"/>
      <c r="W15"/>
      <c r="X15"/>
      <c r="Y15"/>
      <c r="Z15"/>
    </row>
    <row r="16" spans="1:26" s="1" customFormat="1" ht="42" customHeight="1">
      <c r="A16" s="11" t="s">
        <v>181</v>
      </c>
      <c r="B16" s="6" t="s">
        <v>124</v>
      </c>
      <c r="C16" s="6" t="s">
        <v>125</v>
      </c>
      <c r="D16" s="6" t="s">
        <v>171</v>
      </c>
      <c r="E16" s="6" t="s">
        <v>126</v>
      </c>
      <c r="F16" s="6" t="s">
        <v>18</v>
      </c>
      <c r="G16" s="6" t="s">
        <v>172</v>
      </c>
      <c r="H16" s="6" t="s">
        <v>182</v>
      </c>
      <c r="I16" s="14" t="s">
        <v>21</v>
      </c>
      <c r="J16" s="14" t="s">
        <v>29</v>
      </c>
      <c r="K16" s="14" t="s">
        <v>23</v>
      </c>
      <c r="L16" s="14"/>
      <c r="M16" s="14"/>
      <c r="N16" s="7" t="s">
        <v>183</v>
      </c>
      <c r="O16"/>
      <c r="P16"/>
      <c r="Q16"/>
      <c r="R16"/>
      <c r="S16"/>
      <c r="T16"/>
      <c r="U16"/>
      <c r="V16"/>
      <c r="W16"/>
      <c r="X16"/>
      <c r="Y16"/>
      <c r="Z16"/>
    </row>
    <row r="17" spans="1:26" s="1" customFormat="1" ht="42" customHeight="1">
      <c r="A17" s="11" t="s">
        <v>184</v>
      </c>
      <c r="B17" s="6" t="s">
        <v>124</v>
      </c>
      <c r="C17" s="6" t="s">
        <v>125</v>
      </c>
      <c r="D17" s="6" t="s">
        <v>171</v>
      </c>
      <c r="E17" s="6" t="s">
        <v>126</v>
      </c>
      <c r="F17" s="6" t="s">
        <v>18</v>
      </c>
      <c r="G17" s="6" t="s">
        <v>172</v>
      </c>
      <c r="H17" s="6" t="s">
        <v>185</v>
      </c>
      <c r="I17" s="14" t="s">
        <v>21</v>
      </c>
      <c r="J17" s="14" t="s">
        <v>29</v>
      </c>
      <c r="K17" s="14" t="s">
        <v>23</v>
      </c>
      <c r="L17" s="14"/>
      <c r="M17" s="14"/>
      <c r="N17" s="7" t="s">
        <v>186</v>
      </c>
      <c r="O17"/>
      <c r="P17"/>
      <c r="Q17"/>
      <c r="R17"/>
      <c r="S17"/>
      <c r="T17"/>
      <c r="U17"/>
      <c r="V17"/>
      <c r="W17"/>
      <c r="X17"/>
      <c r="Y17"/>
      <c r="Z17"/>
    </row>
    <row r="18" spans="1:26" s="1" customFormat="1" ht="42" customHeight="1">
      <c r="A18" s="11" t="s">
        <v>187</v>
      </c>
      <c r="B18" s="6" t="s">
        <v>124</v>
      </c>
      <c r="C18" s="6" t="s">
        <v>125</v>
      </c>
      <c r="D18" s="6" t="s">
        <v>188</v>
      </c>
      <c r="E18" s="6" t="s">
        <v>126</v>
      </c>
      <c r="F18" s="6" t="s">
        <v>18</v>
      </c>
      <c r="G18" s="6" t="s">
        <v>189</v>
      </c>
      <c r="H18" s="6" t="s">
        <v>190</v>
      </c>
      <c r="I18" s="14" t="s">
        <v>21</v>
      </c>
      <c r="J18" s="14" t="s">
        <v>29</v>
      </c>
      <c r="K18" s="14" t="s">
        <v>23</v>
      </c>
      <c r="L18" s="14"/>
      <c r="M18" s="14"/>
      <c r="N18" s="7" t="s">
        <v>191</v>
      </c>
      <c r="O18"/>
      <c r="P18"/>
      <c r="Q18"/>
      <c r="R18"/>
      <c r="S18"/>
      <c r="T18"/>
      <c r="U18"/>
      <c r="V18"/>
      <c r="W18"/>
      <c r="X18"/>
      <c r="Y18"/>
      <c r="Z18"/>
    </row>
    <row r="19" spans="1:26" s="1" customFormat="1" ht="42" customHeight="1">
      <c r="A19" s="11" t="s">
        <v>192</v>
      </c>
      <c r="B19" s="6" t="s">
        <v>124</v>
      </c>
      <c r="C19" s="6" t="s">
        <v>125</v>
      </c>
      <c r="D19" s="6" t="s">
        <v>188</v>
      </c>
      <c r="E19" s="6" t="s">
        <v>126</v>
      </c>
      <c r="F19" s="6" t="s">
        <v>18</v>
      </c>
      <c r="G19" s="6" t="s">
        <v>189</v>
      </c>
      <c r="H19" s="6" t="s">
        <v>193</v>
      </c>
      <c r="I19" s="14" t="s">
        <v>21</v>
      </c>
      <c r="J19" s="14" t="s">
        <v>29</v>
      </c>
      <c r="K19" s="14" t="s">
        <v>23</v>
      </c>
      <c r="L19" s="14"/>
      <c r="M19" s="14"/>
      <c r="N19" s="7" t="s">
        <v>194</v>
      </c>
      <c r="O19"/>
      <c r="P19"/>
      <c r="Q19"/>
      <c r="R19"/>
      <c r="S19"/>
      <c r="T19"/>
      <c r="U19"/>
      <c r="V19"/>
      <c r="W19"/>
      <c r="X19"/>
      <c r="Y19"/>
      <c r="Z19"/>
    </row>
    <row r="20" spans="1:26" s="1" customFormat="1" ht="42" customHeight="1">
      <c r="A20" s="11" t="s">
        <v>195</v>
      </c>
      <c r="B20" s="6" t="s">
        <v>124</v>
      </c>
      <c r="C20" s="6" t="s">
        <v>125</v>
      </c>
      <c r="D20" s="6" t="s">
        <v>188</v>
      </c>
      <c r="E20" s="6" t="s">
        <v>126</v>
      </c>
      <c r="F20" s="6" t="s">
        <v>18</v>
      </c>
      <c r="G20" s="6" t="s">
        <v>189</v>
      </c>
      <c r="H20" s="6" t="s">
        <v>196</v>
      </c>
      <c r="I20" s="14" t="s">
        <v>21</v>
      </c>
      <c r="J20" s="14" t="s">
        <v>29</v>
      </c>
      <c r="K20" s="14" t="s">
        <v>23</v>
      </c>
      <c r="L20" s="14"/>
      <c r="M20" s="14"/>
      <c r="N20" s="7" t="s">
        <v>197</v>
      </c>
      <c r="O20"/>
      <c r="P20"/>
      <c r="Q20"/>
      <c r="R20"/>
      <c r="S20"/>
      <c r="T20"/>
      <c r="U20"/>
      <c r="V20"/>
      <c r="W20"/>
      <c r="X20"/>
      <c r="Y20"/>
      <c r="Z20"/>
    </row>
    <row r="21" spans="1:26" s="1" customFormat="1" ht="42" customHeight="1">
      <c r="A21" s="11" t="s">
        <v>198</v>
      </c>
      <c r="B21" s="6" t="s">
        <v>124</v>
      </c>
      <c r="C21" s="6" t="s">
        <v>125</v>
      </c>
      <c r="D21" s="6" t="s">
        <v>188</v>
      </c>
      <c r="E21" s="6" t="s">
        <v>126</v>
      </c>
      <c r="F21" s="6" t="s">
        <v>18</v>
      </c>
      <c r="G21" s="6" t="s">
        <v>189</v>
      </c>
      <c r="H21" s="6" t="s">
        <v>199</v>
      </c>
      <c r="I21" s="14" t="s">
        <v>21</v>
      </c>
      <c r="J21" s="14" t="s">
        <v>29</v>
      </c>
      <c r="K21" s="14" t="s">
        <v>23</v>
      </c>
      <c r="L21" s="14"/>
      <c r="M21" s="14"/>
      <c r="N21" s="7" t="s">
        <v>200</v>
      </c>
      <c r="O21"/>
      <c r="P21"/>
      <c r="Q21"/>
      <c r="R21"/>
      <c r="S21"/>
      <c r="T21"/>
      <c r="U21"/>
      <c r="V21"/>
      <c r="W21"/>
      <c r="X21"/>
      <c r="Y21"/>
      <c r="Z21"/>
    </row>
    <row r="22" spans="1:26" s="1" customFormat="1" ht="42" customHeight="1">
      <c r="A22" s="11" t="s">
        <v>201</v>
      </c>
      <c r="B22" s="6" t="s">
        <v>124</v>
      </c>
      <c r="C22" s="6" t="s">
        <v>125</v>
      </c>
      <c r="D22" s="6" t="s">
        <v>188</v>
      </c>
      <c r="E22" s="6" t="s">
        <v>126</v>
      </c>
      <c r="F22" s="6" t="s">
        <v>18</v>
      </c>
      <c r="G22" s="6" t="s">
        <v>189</v>
      </c>
      <c r="H22" s="6" t="s">
        <v>202</v>
      </c>
      <c r="I22" s="14" t="s">
        <v>21</v>
      </c>
      <c r="J22" s="14" t="s">
        <v>29</v>
      </c>
      <c r="K22" s="14" t="s">
        <v>23</v>
      </c>
      <c r="L22" s="14"/>
      <c r="M22" s="14"/>
      <c r="N22" s="7" t="s">
        <v>203</v>
      </c>
      <c r="O22"/>
      <c r="P22"/>
      <c r="Q22"/>
      <c r="R22"/>
      <c r="S22"/>
      <c r="T22"/>
      <c r="U22"/>
      <c r="V22"/>
      <c r="W22"/>
      <c r="X22"/>
      <c r="Y22"/>
      <c r="Z22"/>
    </row>
    <row r="23" spans="1:26" s="1" customFormat="1" ht="42" customHeight="1">
      <c r="A23" s="11" t="s">
        <v>204</v>
      </c>
      <c r="B23" s="6" t="s">
        <v>124</v>
      </c>
      <c r="C23" s="6" t="s">
        <v>125</v>
      </c>
      <c r="D23" s="6" t="s">
        <v>188</v>
      </c>
      <c r="E23" s="6" t="s">
        <v>126</v>
      </c>
      <c r="F23" s="6" t="s">
        <v>18</v>
      </c>
      <c r="G23" s="6" t="s">
        <v>189</v>
      </c>
      <c r="H23" s="6" t="s">
        <v>205</v>
      </c>
      <c r="I23" s="14" t="s">
        <v>21</v>
      </c>
      <c r="J23" s="14" t="s">
        <v>29</v>
      </c>
      <c r="K23" s="14" t="s">
        <v>23</v>
      </c>
      <c r="L23" s="14"/>
      <c r="M23" s="14"/>
      <c r="N23" s="7" t="s">
        <v>206</v>
      </c>
      <c r="O23"/>
      <c r="P23"/>
      <c r="Q23"/>
      <c r="R23"/>
      <c r="S23"/>
      <c r="T23"/>
      <c r="U23"/>
      <c r="V23"/>
      <c r="W23"/>
      <c r="X23"/>
      <c r="Y23"/>
      <c r="Z23"/>
    </row>
    <row r="24" spans="1:26" s="1" customFormat="1" ht="42" customHeight="1">
      <c r="A24" s="11" t="s">
        <v>207</v>
      </c>
      <c r="B24" s="6" t="s">
        <v>124</v>
      </c>
      <c r="C24" s="6" t="s">
        <v>125</v>
      </c>
      <c r="D24" s="6" t="s">
        <v>188</v>
      </c>
      <c r="E24" s="6" t="s">
        <v>126</v>
      </c>
      <c r="F24" s="6" t="s">
        <v>18</v>
      </c>
      <c r="G24" s="6" t="s">
        <v>189</v>
      </c>
      <c r="H24" s="6" t="s">
        <v>208</v>
      </c>
      <c r="I24" s="14" t="s">
        <v>21</v>
      </c>
      <c r="J24" s="14" t="s">
        <v>29</v>
      </c>
      <c r="K24" s="14" t="s">
        <v>23</v>
      </c>
      <c r="L24" s="14"/>
      <c r="M24" s="14"/>
      <c r="N24" s="7" t="s">
        <v>209</v>
      </c>
      <c r="O24"/>
      <c r="P24"/>
      <c r="Q24"/>
      <c r="R24"/>
      <c r="S24"/>
      <c r="T24"/>
      <c r="U24"/>
      <c r="V24"/>
      <c r="W24"/>
      <c r="X24"/>
      <c r="Y24"/>
      <c r="Z24"/>
    </row>
    <row r="25" spans="1:26" s="1" customFormat="1" ht="42" customHeight="1">
      <c r="A25" s="11" t="s">
        <v>210</v>
      </c>
      <c r="B25" s="6" t="s">
        <v>211</v>
      </c>
      <c r="C25" s="6" t="s">
        <v>125</v>
      </c>
      <c r="D25" s="6" t="s">
        <v>212</v>
      </c>
      <c r="E25" s="6" t="s">
        <v>213</v>
      </c>
      <c r="F25" s="6" t="s">
        <v>18</v>
      </c>
      <c r="G25" s="6" t="s">
        <v>214</v>
      </c>
      <c r="H25" s="6" t="s">
        <v>215</v>
      </c>
      <c r="I25" s="14" t="s">
        <v>21</v>
      </c>
      <c r="J25" s="14" t="s">
        <v>29</v>
      </c>
      <c r="K25" s="14" t="s">
        <v>23</v>
      </c>
      <c r="L25" s="14"/>
      <c r="M25" s="14"/>
      <c r="N25" s="7" t="s">
        <v>216</v>
      </c>
      <c r="O25"/>
      <c r="P25"/>
      <c r="Q25"/>
      <c r="R25"/>
      <c r="S25"/>
      <c r="T25"/>
      <c r="U25"/>
      <c r="V25"/>
      <c r="W25"/>
      <c r="X25"/>
      <c r="Y25"/>
      <c r="Z25"/>
    </row>
    <row r="26" spans="1:26" s="1" customFormat="1" ht="42" customHeight="1">
      <c r="A26" s="11" t="s">
        <v>217</v>
      </c>
      <c r="B26" s="6" t="s">
        <v>218</v>
      </c>
      <c r="C26" s="6" t="s">
        <v>125</v>
      </c>
      <c r="D26" s="6" t="s">
        <v>219</v>
      </c>
      <c r="E26" s="6" t="s">
        <v>220</v>
      </c>
      <c r="F26" s="6" t="s">
        <v>18</v>
      </c>
      <c r="G26" s="6" t="s">
        <v>221</v>
      </c>
      <c r="H26" s="6" t="s">
        <v>222</v>
      </c>
      <c r="I26" s="14" t="s">
        <v>21</v>
      </c>
      <c r="J26" s="14" t="s">
        <v>29</v>
      </c>
      <c r="K26" s="14" t="s">
        <v>23</v>
      </c>
      <c r="L26" s="14"/>
      <c r="M26" s="14"/>
      <c r="N26" s="7" t="s">
        <v>223</v>
      </c>
      <c r="O26"/>
      <c r="P26"/>
      <c r="Q26"/>
      <c r="R26"/>
      <c r="S26"/>
      <c r="T26"/>
      <c r="U26"/>
      <c r="V26"/>
      <c r="W26"/>
      <c r="X26"/>
      <c r="Y26"/>
      <c r="Z26"/>
    </row>
    <row r="27" spans="1:26" s="1" customFormat="1" ht="42" customHeight="1">
      <c r="A27" s="12" t="s">
        <v>224</v>
      </c>
      <c r="B27" s="8" t="s">
        <v>218</v>
      </c>
      <c r="C27" s="8" t="s">
        <v>125</v>
      </c>
      <c r="D27" s="8" t="s">
        <v>219</v>
      </c>
      <c r="E27" s="8" t="s">
        <v>220</v>
      </c>
      <c r="F27" s="8" t="s">
        <v>18</v>
      </c>
      <c r="G27" s="8" t="s">
        <v>221</v>
      </c>
      <c r="H27" s="8" t="s">
        <v>225</v>
      </c>
      <c r="I27" s="15" t="s">
        <v>21</v>
      </c>
      <c r="J27" s="15" t="s">
        <v>29</v>
      </c>
      <c r="K27" s="15" t="s">
        <v>23</v>
      </c>
      <c r="L27" s="15"/>
      <c r="M27" s="15"/>
      <c r="N27" s="9" t="s">
        <v>226</v>
      </c>
      <c r="O27"/>
      <c r="P27"/>
      <c r="Q27"/>
      <c r="R27"/>
      <c r="S27"/>
      <c r="T27"/>
      <c r="U27"/>
      <c r="V27"/>
      <c r="W27"/>
      <c r="X27"/>
      <c r="Y27"/>
      <c r="Z27"/>
    </row>
    <row r="28" spans="1:26" s="1" customForma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</sheetData>
  <phoneticPr fontId="5" type="noConversion"/>
  <dataValidations count="3">
    <dataValidation type="list" sqref="I2:I27" xr:uid="{00000000-0002-0000-0200-000000000000}">
      <formula1>"P0,P1,P2"</formula1>
    </dataValidation>
    <dataValidation type="list" sqref="J2:J27" xr:uid="{00000000-0002-0000-0200-000001000000}">
      <formula1>"是,否,待确认"</formula1>
    </dataValidation>
    <dataValidation type="list" sqref="K2:K27" xr:uid="{00000000-0002-0000-0200-000002000000}">
      <formula1>"未执行,通过,失败,阻塞"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26" s="1" customFormat="1" ht="42" customHeight="1">
      <c r="A2" s="10" t="s">
        <v>406</v>
      </c>
      <c r="B2" s="4" t="s">
        <v>407</v>
      </c>
      <c r="C2" s="4" t="s">
        <v>408</v>
      </c>
      <c r="D2" s="4" t="s">
        <v>409</v>
      </c>
      <c r="E2" s="4" t="s">
        <v>410</v>
      </c>
      <c r="F2" s="4" t="s">
        <v>18</v>
      </c>
      <c r="G2" s="4" t="s">
        <v>411</v>
      </c>
      <c r="H2" s="4" t="s">
        <v>412</v>
      </c>
      <c r="I2" s="13" t="s">
        <v>21</v>
      </c>
      <c r="J2" s="13" t="s">
        <v>29</v>
      </c>
      <c r="K2" s="13" t="s">
        <v>23</v>
      </c>
      <c r="L2" s="13"/>
      <c r="M2" s="13"/>
      <c r="N2" s="5" t="s">
        <v>413</v>
      </c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ht="42" customHeight="1">
      <c r="A3" s="11" t="s">
        <v>414</v>
      </c>
      <c r="B3" s="6" t="s">
        <v>407</v>
      </c>
      <c r="C3" s="6" t="s">
        <v>408</v>
      </c>
      <c r="D3" s="6" t="s">
        <v>415</v>
      </c>
      <c r="E3" s="6" t="s">
        <v>410</v>
      </c>
      <c r="F3" s="6" t="s">
        <v>18</v>
      </c>
      <c r="G3" s="6" t="s">
        <v>416</v>
      </c>
      <c r="H3" s="6" t="s">
        <v>417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418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419</v>
      </c>
      <c r="B4" s="6" t="s">
        <v>407</v>
      </c>
      <c r="C4" s="6" t="s">
        <v>408</v>
      </c>
      <c r="D4" s="6" t="s">
        <v>415</v>
      </c>
      <c r="E4" s="6" t="s">
        <v>410</v>
      </c>
      <c r="F4" s="6" t="s">
        <v>18</v>
      </c>
      <c r="G4" s="6" t="s">
        <v>416</v>
      </c>
      <c r="H4" s="6" t="s">
        <v>364</v>
      </c>
      <c r="I4" s="14" t="s">
        <v>21</v>
      </c>
      <c r="J4" s="14" t="s">
        <v>29</v>
      </c>
      <c r="K4" s="14" t="s">
        <v>23</v>
      </c>
      <c r="L4" s="14"/>
      <c r="M4" s="14"/>
      <c r="N4" s="7" t="s">
        <v>420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421</v>
      </c>
      <c r="B5" s="6" t="s">
        <v>407</v>
      </c>
      <c r="C5" s="6" t="s">
        <v>408</v>
      </c>
      <c r="D5" s="6" t="s">
        <v>422</v>
      </c>
      <c r="E5" s="6" t="s">
        <v>410</v>
      </c>
      <c r="F5" s="6" t="s">
        <v>18</v>
      </c>
      <c r="G5" s="6" t="s">
        <v>423</v>
      </c>
      <c r="H5" s="6" t="s">
        <v>424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425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1" t="s">
        <v>426</v>
      </c>
      <c r="B6" s="6" t="s">
        <v>407</v>
      </c>
      <c r="C6" s="6" t="s">
        <v>408</v>
      </c>
      <c r="D6" s="6" t="s">
        <v>422</v>
      </c>
      <c r="E6" s="6" t="s">
        <v>410</v>
      </c>
      <c r="F6" s="6" t="s">
        <v>361</v>
      </c>
      <c r="G6" s="6" t="s">
        <v>427</v>
      </c>
      <c r="H6" s="6" t="s">
        <v>428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429</v>
      </c>
      <c r="O6"/>
      <c r="P6"/>
      <c r="Q6"/>
      <c r="R6"/>
      <c r="S6"/>
      <c r="T6"/>
      <c r="U6"/>
      <c r="V6"/>
      <c r="W6"/>
      <c r="X6"/>
      <c r="Y6"/>
      <c r="Z6"/>
    </row>
    <row r="7" spans="1:26" s="1" customFormat="1" ht="42" customHeight="1">
      <c r="A7" s="11" t="s">
        <v>430</v>
      </c>
      <c r="B7" s="6" t="s">
        <v>407</v>
      </c>
      <c r="C7" s="6" t="s">
        <v>408</v>
      </c>
      <c r="D7" s="6" t="s">
        <v>422</v>
      </c>
      <c r="E7" s="6" t="s">
        <v>410</v>
      </c>
      <c r="F7" s="6" t="s">
        <v>18</v>
      </c>
      <c r="G7" s="6" t="s">
        <v>431</v>
      </c>
      <c r="H7" s="6" t="s">
        <v>432</v>
      </c>
      <c r="I7" s="14" t="s">
        <v>21</v>
      </c>
      <c r="J7" s="14" t="s">
        <v>29</v>
      </c>
      <c r="K7" s="14" t="s">
        <v>23</v>
      </c>
      <c r="L7" s="14"/>
      <c r="M7" s="14"/>
      <c r="N7" s="7" t="s">
        <v>433</v>
      </c>
      <c r="O7"/>
      <c r="P7"/>
      <c r="Q7"/>
      <c r="R7"/>
      <c r="S7"/>
      <c r="T7"/>
      <c r="U7"/>
      <c r="V7"/>
      <c r="W7"/>
      <c r="X7"/>
      <c r="Y7"/>
      <c r="Z7"/>
    </row>
    <row r="8" spans="1:26" s="1" customFormat="1" ht="42" customHeight="1">
      <c r="A8" s="11" t="s">
        <v>434</v>
      </c>
      <c r="B8" s="6" t="s">
        <v>407</v>
      </c>
      <c r="C8" s="6" t="s">
        <v>408</v>
      </c>
      <c r="D8" s="6" t="s">
        <v>365</v>
      </c>
      <c r="E8" s="6" t="s">
        <v>410</v>
      </c>
      <c r="F8" s="6" t="s">
        <v>18</v>
      </c>
      <c r="G8" s="6" t="s">
        <v>435</v>
      </c>
      <c r="H8" s="6" t="s">
        <v>323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436</v>
      </c>
      <c r="O8"/>
      <c r="P8"/>
      <c r="Q8"/>
      <c r="R8"/>
      <c r="S8"/>
      <c r="T8"/>
      <c r="U8"/>
      <c r="V8"/>
      <c r="W8"/>
      <c r="X8"/>
      <c r="Y8"/>
      <c r="Z8"/>
    </row>
    <row r="9" spans="1:26" s="1" customFormat="1" ht="42" customHeight="1">
      <c r="A9" s="11" t="s">
        <v>437</v>
      </c>
      <c r="B9" s="6" t="s">
        <v>407</v>
      </c>
      <c r="C9" s="6" t="s">
        <v>408</v>
      </c>
      <c r="D9" s="6" t="s">
        <v>438</v>
      </c>
      <c r="E9" s="6" t="s">
        <v>410</v>
      </c>
      <c r="F9" s="6" t="s">
        <v>18</v>
      </c>
      <c r="G9" s="6" t="s">
        <v>439</v>
      </c>
      <c r="H9" s="6" t="s">
        <v>440</v>
      </c>
      <c r="I9" s="14" t="s">
        <v>78</v>
      </c>
      <c r="J9" s="14" t="s">
        <v>29</v>
      </c>
      <c r="K9" s="14" t="s">
        <v>23</v>
      </c>
      <c r="L9" s="14"/>
      <c r="M9" s="14"/>
      <c r="N9" s="7" t="s">
        <v>441</v>
      </c>
      <c r="O9"/>
      <c r="P9"/>
      <c r="Q9"/>
      <c r="R9"/>
      <c r="S9"/>
      <c r="T9"/>
      <c r="U9"/>
      <c r="V9"/>
      <c r="W9"/>
      <c r="X9"/>
      <c r="Y9"/>
      <c r="Z9"/>
    </row>
    <row r="10" spans="1:26" s="1" customFormat="1" ht="42" customHeight="1">
      <c r="A10" s="11" t="s">
        <v>442</v>
      </c>
      <c r="B10" s="6" t="s">
        <v>407</v>
      </c>
      <c r="C10" s="6" t="s">
        <v>408</v>
      </c>
      <c r="D10" s="6" t="s">
        <v>438</v>
      </c>
      <c r="E10" s="6" t="s">
        <v>410</v>
      </c>
      <c r="F10" s="6" t="s">
        <v>18</v>
      </c>
      <c r="G10" s="6" t="s">
        <v>439</v>
      </c>
      <c r="H10" s="6" t="s">
        <v>443</v>
      </c>
      <c r="I10" s="14" t="s">
        <v>78</v>
      </c>
      <c r="J10" s="14" t="s">
        <v>29</v>
      </c>
      <c r="K10" s="14" t="s">
        <v>23</v>
      </c>
      <c r="L10" s="14"/>
      <c r="M10" s="14"/>
      <c r="N10" s="7" t="s">
        <v>444</v>
      </c>
      <c r="O10"/>
      <c r="P10"/>
      <c r="Q10"/>
      <c r="R10"/>
      <c r="S10"/>
      <c r="T10"/>
      <c r="U10"/>
      <c r="V10"/>
      <c r="W10"/>
      <c r="X10"/>
      <c r="Y10"/>
      <c r="Z10"/>
    </row>
    <row r="11" spans="1:26" s="1" customFormat="1" ht="42" customHeight="1">
      <c r="A11" s="11" t="s">
        <v>445</v>
      </c>
      <c r="B11" s="6" t="s">
        <v>407</v>
      </c>
      <c r="C11" s="6" t="s">
        <v>408</v>
      </c>
      <c r="D11" s="6" t="s">
        <v>438</v>
      </c>
      <c r="E11" s="6" t="s">
        <v>410</v>
      </c>
      <c r="F11" s="6" t="s">
        <v>18</v>
      </c>
      <c r="G11" s="6" t="s">
        <v>439</v>
      </c>
      <c r="H11" s="6" t="s">
        <v>446</v>
      </c>
      <c r="I11" s="14" t="s">
        <v>78</v>
      </c>
      <c r="J11" s="14" t="s">
        <v>29</v>
      </c>
      <c r="K11" s="14" t="s">
        <v>23</v>
      </c>
      <c r="L11" s="14"/>
      <c r="M11" s="14"/>
      <c r="N11" s="7" t="s">
        <v>447</v>
      </c>
      <c r="O11"/>
      <c r="P11"/>
      <c r="Q11"/>
      <c r="R11"/>
      <c r="S11"/>
      <c r="T11"/>
      <c r="U11"/>
      <c r="V11"/>
      <c r="W11"/>
      <c r="X11"/>
      <c r="Y11"/>
      <c r="Z11"/>
    </row>
    <row r="12" spans="1:26" s="1" customFormat="1" ht="42" customHeight="1">
      <c r="A12" s="11" t="s">
        <v>448</v>
      </c>
      <c r="B12" s="6" t="s">
        <v>407</v>
      </c>
      <c r="C12" s="6" t="s">
        <v>408</v>
      </c>
      <c r="D12" s="6" t="s">
        <v>438</v>
      </c>
      <c r="E12" s="6" t="s">
        <v>410</v>
      </c>
      <c r="F12" s="6" t="s">
        <v>18</v>
      </c>
      <c r="G12" s="6" t="s">
        <v>439</v>
      </c>
      <c r="H12" s="6" t="s">
        <v>396</v>
      </c>
      <c r="I12" s="14" t="s">
        <v>21</v>
      </c>
      <c r="J12" s="14" t="s">
        <v>29</v>
      </c>
      <c r="K12" s="14" t="s">
        <v>23</v>
      </c>
      <c r="L12" s="14"/>
      <c r="M12" s="14"/>
      <c r="N12" s="7" t="s">
        <v>449</v>
      </c>
      <c r="O12"/>
      <c r="P12"/>
      <c r="Q12"/>
      <c r="R12"/>
      <c r="S12"/>
      <c r="T12"/>
      <c r="U12"/>
      <c r="V12"/>
      <c r="W12"/>
      <c r="X12"/>
      <c r="Y12"/>
      <c r="Z12"/>
    </row>
    <row r="13" spans="1:26" s="1" customFormat="1" ht="42" customHeight="1">
      <c r="A13" s="11" t="s">
        <v>450</v>
      </c>
      <c r="B13" s="6" t="s">
        <v>407</v>
      </c>
      <c r="C13" s="6" t="s">
        <v>408</v>
      </c>
      <c r="D13" s="6" t="s">
        <v>438</v>
      </c>
      <c r="E13" s="6" t="s">
        <v>410</v>
      </c>
      <c r="F13" s="6" t="s">
        <v>18</v>
      </c>
      <c r="G13" s="6" t="s">
        <v>439</v>
      </c>
      <c r="H13" s="6" t="s">
        <v>451</v>
      </c>
      <c r="I13" s="14" t="s">
        <v>21</v>
      </c>
      <c r="J13" s="14" t="s">
        <v>29</v>
      </c>
      <c r="K13" s="14" t="s">
        <v>23</v>
      </c>
      <c r="L13" s="14"/>
      <c r="M13" s="14"/>
      <c r="N13" s="7" t="s">
        <v>452</v>
      </c>
      <c r="O13"/>
      <c r="P13"/>
      <c r="Q13"/>
      <c r="R13"/>
      <c r="S13"/>
      <c r="T13"/>
      <c r="U13"/>
      <c r="V13"/>
      <c r="W13"/>
      <c r="X13"/>
      <c r="Y13"/>
      <c r="Z13"/>
    </row>
    <row r="14" spans="1:26" s="1" customFormat="1" ht="42" customHeight="1">
      <c r="A14" s="11" t="s">
        <v>453</v>
      </c>
      <c r="B14" s="6" t="s">
        <v>407</v>
      </c>
      <c r="C14" s="6" t="s">
        <v>50</v>
      </c>
      <c r="D14" s="6" t="s">
        <v>454</v>
      </c>
      <c r="E14" s="6" t="s">
        <v>410</v>
      </c>
      <c r="F14" s="6" t="s">
        <v>18</v>
      </c>
      <c r="G14" s="6" t="s">
        <v>455</v>
      </c>
      <c r="H14" s="6" t="s">
        <v>456</v>
      </c>
      <c r="I14" s="14" t="s">
        <v>21</v>
      </c>
      <c r="J14" s="14" t="s">
        <v>29</v>
      </c>
      <c r="K14" s="14" t="s">
        <v>23</v>
      </c>
      <c r="L14" s="14"/>
      <c r="M14" s="14"/>
      <c r="N14" s="7" t="s">
        <v>457</v>
      </c>
      <c r="O14"/>
      <c r="P14"/>
      <c r="Q14"/>
      <c r="R14"/>
      <c r="S14"/>
      <c r="T14"/>
      <c r="U14"/>
      <c r="V14"/>
      <c r="W14"/>
      <c r="X14"/>
      <c r="Y14"/>
      <c r="Z14"/>
    </row>
    <row r="15" spans="1:26" s="1" customFormat="1" ht="42" customHeight="1">
      <c r="A15" s="11" t="s">
        <v>458</v>
      </c>
      <c r="B15" s="6" t="s">
        <v>407</v>
      </c>
      <c r="C15" s="6" t="s">
        <v>408</v>
      </c>
      <c r="D15" s="6" t="s">
        <v>391</v>
      </c>
      <c r="E15" s="6" t="s">
        <v>410</v>
      </c>
      <c r="F15" s="6" t="s">
        <v>18</v>
      </c>
      <c r="G15" s="6" t="s">
        <v>459</v>
      </c>
      <c r="H15" s="6" t="s">
        <v>392</v>
      </c>
      <c r="I15" s="14" t="s">
        <v>78</v>
      </c>
      <c r="J15" s="14" t="s">
        <v>29</v>
      </c>
      <c r="K15" s="14" t="s">
        <v>23</v>
      </c>
      <c r="L15" s="14"/>
      <c r="M15" s="14"/>
      <c r="N15" s="7" t="s">
        <v>460</v>
      </c>
      <c r="O15"/>
      <c r="P15"/>
      <c r="Q15"/>
      <c r="R15"/>
      <c r="S15"/>
      <c r="T15"/>
      <c r="U15"/>
      <c r="V15"/>
      <c r="W15"/>
      <c r="X15"/>
      <c r="Y15"/>
      <c r="Z15"/>
    </row>
    <row r="16" spans="1:26" s="1" customFormat="1" ht="42" customHeight="1">
      <c r="A16" s="11" t="s">
        <v>461</v>
      </c>
      <c r="B16" s="6" t="s">
        <v>407</v>
      </c>
      <c r="C16" s="6" t="s">
        <v>408</v>
      </c>
      <c r="D16" s="6" t="s">
        <v>391</v>
      </c>
      <c r="E16" s="6" t="s">
        <v>410</v>
      </c>
      <c r="F16" s="6" t="s">
        <v>18</v>
      </c>
      <c r="G16" s="6" t="s">
        <v>459</v>
      </c>
      <c r="H16" s="6" t="s">
        <v>393</v>
      </c>
      <c r="I16" s="14" t="s">
        <v>78</v>
      </c>
      <c r="J16" s="14" t="s">
        <v>29</v>
      </c>
      <c r="K16" s="14" t="s">
        <v>23</v>
      </c>
      <c r="L16" s="14"/>
      <c r="M16" s="14"/>
      <c r="N16" s="7" t="s">
        <v>462</v>
      </c>
      <c r="O16"/>
      <c r="P16"/>
      <c r="Q16"/>
      <c r="R16"/>
      <c r="S16"/>
      <c r="T16"/>
      <c r="U16"/>
      <c r="V16"/>
      <c r="W16"/>
      <c r="X16"/>
      <c r="Y16"/>
      <c r="Z16"/>
    </row>
    <row r="17" spans="1:26" s="1" customFormat="1" ht="42" customHeight="1">
      <c r="A17" s="11" t="s">
        <v>463</v>
      </c>
      <c r="B17" s="6" t="s">
        <v>407</v>
      </c>
      <c r="C17" s="6" t="s">
        <v>408</v>
      </c>
      <c r="D17" s="6" t="s">
        <v>391</v>
      </c>
      <c r="E17" s="6" t="s">
        <v>410</v>
      </c>
      <c r="F17" s="6" t="s">
        <v>18</v>
      </c>
      <c r="G17" s="6" t="s">
        <v>459</v>
      </c>
      <c r="H17" s="6" t="s">
        <v>394</v>
      </c>
      <c r="I17" s="14" t="s">
        <v>78</v>
      </c>
      <c r="J17" s="14" t="s">
        <v>29</v>
      </c>
      <c r="K17" s="14" t="s">
        <v>23</v>
      </c>
      <c r="L17" s="14"/>
      <c r="M17" s="14"/>
      <c r="N17" s="7" t="s">
        <v>464</v>
      </c>
      <c r="O17"/>
      <c r="P17"/>
      <c r="Q17"/>
      <c r="R17"/>
      <c r="S17"/>
      <c r="T17"/>
      <c r="U17"/>
      <c r="V17"/>
      <c r="W17"/>
      <c r="X17"/>
      <c r="Y17"/>
      <c r="Z17"/>
    </row>
    <row r="18" spans="1:26" s="1" customFormat="1" ht="42" customHeight="1">
      <c r="A18" s="11" t="s">
        <v>465</v>
      </c>
      <c r="B18" s="6" t="s">
        <v>407</v>
      </c>
      <c r="C18" s="6" t="s">
        <v>408</v>
      </c>
      <c r="D18" s="6" t="s">
        <v>391</v>
      </c>
      <c r="E18" s="6" t="s">
        <v>410</v>
      </c>
      <c r="F18" s="6" t="s">
        <v>18</v>
      </c>
      <c r="G18" s="6" t="s">
        <v>395</v>
      </c>
      <c r="H18" s="6" t="s">
        <v>396</v>
      </c>
      <c r="I18" s="14" t="s">
        <v>78</v>
      </c>
      <c r="J18" s="14" t="s">
        <v>29</v>
      </c>
      <c r="K18" s="14" t="s">
        <v>23</v>
      </c>
      <c r="L18" s="14"/>
      <c r="M18" s="14"/>
      <c r="N18" s="7" t="s">
        <v>466</v>
      </c>
      <c r="O18"/>
      <c r="P18"/>
      <c r="Q18"/>
      <c r="R18"/>
      <c r="S18"/>
      <c r="T18"/>
      <c r="U18"/>
      <c r="V18"/>
      <c r="W18"/>
      <c r="X18"/>
      <c r="Y18"/>
      <c r="Z18"/>
    </row>
    <row r="19" spans="1:26" s="1" customFormat="1" ht="42" customHeight="1">
      <c r="A19" s="11" t="s">
        <v>467</v>
      </c>
      <c r="B19" s="6" t="s">
        <v>407</v>
      </c>
      <c r="C19" s="6" t="s">
        <v>408</v>
      </c>
      <c r="D19" s="6" t="s">
        <v>398</v>
      </c>
      <c r="E19" s="6" t="s">
        <v>410</v>
      </c>
      <c r="F19" s="6" t="s">
        <v>18</v>
      </c>
      <c r="G19" s="6" t="s">
        <v>468</v>
      </c>
      <c r="H19" s="6" t="s">
        <v>399</v>
      </c>
      <c r="I19" s="14" t="s">
        <v>78</v>
      </c>
      <c r="J19" s="14" t="s">
        <v>29</v>
      </c>
      <c r="K19" s="14" t="s">
        <v>23</v>
      </c>
      <c r="L19" s="14"/>
      <c r="M19" s="14"/>
      <c r="N19" s="7" t="s">
        <v>469</v>
      </c>
      <c r="O19"/>
      <c r="P19"/>
      <c r="Q19"/>
      <c r="R19"/>
      <c r="S19"/>
      <c r="T19"/>
      <c r="U19"/>
      <c r="V19"/>
      <c r="W19"/>
      <c r="X19"/>
      <c r="Y19"/>
      <c r="Z19"/>
    </row>
    <row r="20" spans="1:26" s="1" customFormat="1" ht="42" customHeight="1">
      <c r="A20" s="11" t="s">
        <v>470</v>
      </c>
      <c r="B20" s="6" t="s">
        <v>407</v>
      </c>
      <c r="C20" s="6" t="s">
        <v>408</v>
      </c>
      <c r="D20" s="6" t="s">
        <v>398</v>
      </c>
      <c r="E20" s="6" t="s">
        <v>410</v>
      </c>
      <c r="F20" s="6" t="s">
        <v>18</v>
      </c>
      <c r="G20" s="6" t="s">
        <v>468</v>
      </c>
      <c r="H20" s="6" t="s">
        <v>400</v>
      </c>
      <c r="I20" s="14" t="s">
        <v>78</v>
      </c>
      <c r="J20" s="14" t="s">
        <v>29</v>
      </c>
      <c r="K20" s="14" t="s">
        <v>23</v>
      </c>
      <c r="L20" s="14"/>
      <c r="M20" s="14"/>
      <c r="N20" s="7" t="s">
        <v>471</v>
      </c>
      <c r="O20"/>
      <c r="P20"/>
      <c r="Q20"/>
      <c r="R20"/>
      <c r="S20"/>
      <c r="T20"/>
      <c r="U20"/>
      <c r="V20"/>
      <c r="W20"/>
      <c r="X20"/>
      <c r="Y20"/>
      <c r="Z20"/>
    </row>
    <row r="21" spans="1:26" s="1" customFormat="1" ht="42" customHeight="1">
      <c r="A21" s="11" t="s">
        <v>472</v>
      </c>
      <c r="B21" s="6" t="s">
        <v>407</v>
      </c>
      <c r="C21" s="6" t="s">
        <v>408</v>
      </c>
      <c r="D21" s="6" t="s">
        <v>398</v>
      </c>
      <c r="E21" s="6" t="s">
        <v>410</v>
      </c>
      <c r="F21" s="6" t="s">
        <v>18</v>
      </c>
      <c r="G21" s="6" t="s">
        <v>468</v>
      </c>
      <c r="H21" s="6" t="s">
        <v>401</v>
      </c>
      <c r="I21" s="14" t="s">
        <v>78</v>
      </c>
      <c r="J21" s="14" t="s">
        <v>29</v>
      </c>
      <c r="K21" s="14" t="s">
        <v>23</v>
      </c>
      <c r="L21" s="14"/>
      <c r="M21" s="14"/>
      <c r="N21" s="7" t="s">
        <v>473</v>
      </c>
      <c r="O21"/>
      <c r="P21"/>
      <c r="Q21"/>
      <c r="R21"/>
      <c r="S21"/>
      <c r="T21"/>
      <c r="U21"/>
      <c r="V21"/>
      <c r="W21"/>
      <c r="X21"/>
      <c r="Y21"/>
      <c r="Z21"/>
    </row>
    <row r="22" spans="1:26" s="1" customFormat="1" ht="42" customHeight="1">
      <c r="A22" s="11" t="s">
        <v>474</v>
      </c>
      <c r="B22" s="6" t="s">
        <v>407</v>
      </c>
      <c r="C22" s="6" t="s">
        <v>408</v>
      </c>
      <c r="D22" s="6" t="s">
        <v>398</v>
      </c>
      <c r="E22" s="6" t="s">
        <v>410</v>
      </c>
      <c r="F22" s="6" t="s">
        <v>18</v>
      </c>
      <c r="G22" s="6" t="s">
        <v>468</v>
      </c>
      <c r="H22" s="6" t="s">
        <v>402</v>
      </c>
      <c r="I22" s="14" t="s">
        <v>78</v>
      </c>
      <c r="J22" s="14" t="s">
        <v>29</v>
      </c>
      <c r="K22" s="14" t="s">
        <v>23</v>
      </c>
      <c r="L22" s="14"/>
      <c r="M22" s="14"/>
      <c r="N22" s="7" t="s">
        <v>475</v>
      </c>
      <c r="O22"/>
      <c r="P22"/>
      <c r="Q22"/>
      <c r="R22"/>
      <c r="S22"/>
      <c r="T22"/>
      <c r="U22"/>
      <c r="V22"/>
      <c r="W22"/>
      <c r="X22"/>
      <c r="Y22"/>
      <c r="Z22"/>
    </row>
    <row r="23" spans="1:26" s="1" customFormat="1" ht="42" customHeight="1">
      <c r="A23" s="11" t="s">
        <v>476</v>
      </c>
      <c r="B23" s="6" t="s">
        <v>407</v>
      </c>
      <c r="C23" s="6" t="s">
        <v>408</v>
      </c>
      <c r="D23" s="6" t="s">
        <v>398</v>
      </c>
      <c r="E23" s="6" t="s">
        <v>410</v>
      </c>
      <c r="F23" s="6" t="s">
        <v>18</v>
      </c>
      <c r="G23" s="6" t="s">
        <v>403</v>
      </c>
      <c r="H23" s="6" t="s">
        <v>404</v>
      </c>
      <c r="I23" s="14" t="s">
        <v>78</v>
      </c>
      <c r="J23" s="14" t="s">
        <v>29</v>
      </c>
      <c r="K23" s="14" t="s">
        <v>23</v>
      </c>
      <c r="L23" s="14"/>
      <c r="M23" s="14"/>
      <c r="N23" s="7" t="s">
        <v>477</v>
      </c>
      <c r="O23"/>
      <c r="P23"/>
      <c r="Q23"/>
      <c r="R23"/>
      <c r="S23"/>
      <c r="T23"/>
      <c r="U23"/>
      <c r="V23"/>
      <c r="W23"/>
      <c r="X23"/>
      <c r="Y23"/>
      <c r="Z23"/>
    </row>
    <row r="24" spans="1:26" s="1" customFormat="1" ht="42" customHeight="1">
      <c r="A24" s="11" t="s">
        <v>478</v>
      </c>
      <c r="B24" s="6" t="s">
        <v>407</v>
      </c>
      <c r="C24" s="6" t="s">
        <v>408</v>
      </c>
      <c r="D24" s="6" t="s">
        <v>405</v>
      </c>
      <c r="E24" s="6" t="s">
        <v>410</v>
      </c>
      <c r="F24" s="6" t="s">
        <v>18</v>
      </c>
      <c r="G24" s="6" t="s">
        <v>479</v>
      </c>
      <c r="H24" s="6" t="s">
        <v>480</v>
      </c>
      <c r="I24" s="14" t="s">
        <v>78</v>
      </c>
      <c r="J24" s="14" t="s">
        <v>29</v>
      </c>
      <c r="K24" s="14" t="s">
        <v>23</v>
      </c>
      <c r="L24" s="14"/>
      <c r="M24" s="14"/>
      <c r="N24" s="7" t="s">
        <v>481</v>
      </c>
      <c r="O24"/>
      <c r="P24"/>
      <c r="Q24"/>
      <c r="R24"/>
      <c r="S24"/>
      <c r="T24"/>
      <c r="U24"/>
      <c r="V24"/>
      <c r="W24"/>
      <c r="X24"/>
      <c r="Y24"/>
      <c r="Z24"/>
    </row>
    <row r="25" spans="1:26" s="1" customFormat="1" ht="42" customHeight="1">
      <c r="A25" s="12" t="s">
        <v>482</v>
      </c>
      <c r="B25" s="8" t="s">
        <v>407</v>
      </c>
      <c r="C25" s="8" t="s">
        <v>62</v>
      </c>
      <c r="D25" s="8" t="s">
        <v>483</v>
      </c>
      <c r="E25" s="8" t="s">
        <v>410</v>
      </c>
      <c r="F25" s="8" t="s">
        <v>18</v>
      </c>
      <c r="G25" s="8" t="s">
        <v>484</v>
      </c>
      <c r="H25" s="8" t="s">
        <v>480</v>
      </c>
      <c r="I25" s="15" t="s">
        <v>78</v>
      </c>
      <c r="J25" s="15" t="s">
        <v>29</v>
      </c>
      <c r="K25" s="15" t="s">
        <v>23</v>
      </c>
      <c r="L25" s="15"/>
      <c r="M25" s="15"/>
      <c r="N25" s="9" t="s">
        <v>485</v>
      </c>
      <c r="O25"/>
      <c r="P25"/>
      <c r="Q25"/>
      <c r="R25"/>
      <c r="S25"/>
      <c r="T25"/>
      <c r="U25"/>
      <c r="V25"/>
      <c r="W25"/>
      <c r="X25"/>
      <c r="Y25"/>
      <c r="Z25"/>
    </row>
    <row r="26" spans="1:26" s="1" customForma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</sheetData>
  <phoneticPr fontId="5" type="noConversion"/>
  <dataValidations count="3">
    <dataValidation type="list" sqref="I2:I25" xr:uid="{00000000-0002-0000-0500-000000000000}">
      <formula1>"P0,P1,P2"</formula1>
    </dataValidation>
    <dataValidation type="list" sqref="J2:J25" xr:uid="{00000000-0002-0000-0500-000001000000}">
      <formula1>"是,否,待确认"</formula1>
    </dataValidation>
    <dataValidation type="list" sqref="K2:K25" xr:uid="{00000000-0002-0000-0500-000002000000}">
      <formula1>"未执行,通过,失败,阻塞"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1"/>
  <sheetViews>
    <sheetView showGridLines="0" workbookViewId="0"/>
  </sheetViews>
  <sheetFormatPr defaultColWidth="9"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</row>
    <row r="2" spans="1:26" s="1" customFormat="1" ht="42" customHeight="1">
      <c r="A2" s="10" t="s">
        <v>227</v>
      </c>
      <c r="B2" s="4" t="s">
        <v>49</v>
      </c>
      <c r="C2" s="4" t="s">
        <v>228</v>
      </c>
      <c r="D2" s="4" t="s">
        <v>229</v>
      </c>
      <c r="E2" s="4" t="s">
        <v>230</v>
      </c>
      <c r="F2" s="4" t="s">
        <v>18</v>
      </c>
      <c r="G2" s="4" t="s">
        <v>231</v>
      </c>
      <c r="H2" s="4" t="s">
        <v>232</v>
      </c>
      <c r="I2" s="13" t="s">
        <v>36</v>
      </c>
      <c r="J2" s="13" t="s">
        <v>29</v>
      </c>
      <c r="K2" s="13" t="s">
        <v>23</v>
      </c>
      <c r="L2" s="13"/>
      <c r="M2" s="13"/>
      <c r="N2" s="5" t="s">
        <v>233</v>
      </c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ht="42" customHeight="1">
      <c r="A3" s="11" t="s">
        <v>234</v>
      </c>
      <c r="B3" s="6" t="s">
        <v>49</v>
      </c>
      <c r="C3" s="6" t="s">
        <v>235</v>
      </c>
      <c r="D3" s="6" t="s">
        <v>236</v>
      </c>
      <c r="E3" s="6" t="s">
        <v>230</v>
      </c>
      <c r="F3" s="6" t="s">
        <v>18</v>
      </c>
      <c r="G3" s="6" t="s">
        <v>237</v>
      </c>
      <c r="H3" s="6" t="s">
        <v>238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239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240</v>
      </c>
      <c r="B4" s="6" t="s">
        <v>49</v>
      </c>
      <c r="C4" s="6" t="s">
        <v>241</v>
      </c>
      <c r="D4" s="6" t="s">
        <v>242</v>
      </c>
      <c r="E4" s="6" t="s">
        <v>230</v>
      </c>
      <c r="F4" s="6" t="s">
        <v>18</v>
      </c>
      <c r="G4" s="6" t="s">
        <v>243</v>
      </c>
      <c r="H4" s="6" t="s">
        <v>244</v>
      </c>
      <c r="I4" s="14" t="s">
        <v>21</v>
      </c>
      <c r="J4" s="14" t="s">
        <v>29</v>
      </c>
      <c r="K4" s="14" t="s">
        <v>23</v>
      </c>
      <c r="L4" s="14"/>
      <c r="M4" s="14"/>
      <c r="N4" s="7" t="s">
        <v>245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246</v>
      </c>
      <c r="B5" s="6" t="s">
        <v>49</v>
      </c>
      <c r="C5" s="6" t="s">
        <v>228</v>
      </c>
      <c r="D5" s="6" t="s">
        <v>247</v>
      </c>
      <c r="E5" s="6" t="s">
        <v>230</v>
      </c>
      <c r="F5" s="6" t="s">
        <v>18</v>
      </c>
      <c r="G5" s="6" t="s">
        <v>248</v>
      </c>
      <c r="H5" s="6" t="s">
        <v>249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250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1" t="s">
        <v>251</v>
      </c>
      <c r="B6" s="6" t="s">
        <v>49</v>
      </c>
      <c r="C6" s="6" t="s">
        <v>228</v>
      </c>
      <c r="D6" s="6" t="s">
        <v>252</v>
      </c>
      <c r="E6" s="6" t="s">
        <v>230</v>
      </c>
      <c r="F6" s="6" t="s">
        <v>253</v>
      </c>
      <c r="G6" s="6" t="s">
        <v>254</v>
      </c>
      <c r="H6" s="6" t="s">
        <v>255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256</v>
      </c>
      <c r="O6"/>
      <c r="P6"/>
      <c r="Q6"/>
      <c r="R6"/>
      <c r="S6"/>
      <c r="T6"/>
      <c r="U6"/>
      <c r="V6"/>
      <c r="W6"/>
      <c r="X6"/>
      <c r="Y6"/>
      <c r="Z6"/>
    </row>
    <row r="7" spans="1:26" s="1" customFormat="1" ht="42" customHeight="1">
      <c r="A7" s="11" t="s">
        <v>257</v>
      </c>
      <c r="B7" s="6" t="s">
        <v>49</v>
      </c>
      <c r="C7" s="6" t="s">
        <v>125</v>
      </c>
      <c r="D7" s="6" t="s">
        <v>258</v>
      </c>
      <c r="E7" s="6" t="s">
        <v>230</v>
      </c>
      <c r="F7" s="6" t="s">
        <v>18</v>
      </c>
      <c r="G7" s="6" t="s">
        <v>259</v>
      </c>
      <c r="H7" s="6" t="s">
        <v>260</v>
      </c>
      <c r="I7" s="14" t="s">
        <v>21</v>
      </c>
      <c r="J7" s="14" t="s">
        <v>22</v>
      </c>
      <c r="K7" s="14" t="s">
        <v>23</v>
      </c>
      <c r="L7" s="14"/>
      <c r="M7" s="14"/>
      <c r="N7" s="7" t="s">
        <v>261</v>
      </c>
      <c r="O7"/>
      <c r="P7"/>
      <c r="Q7"/>
      <c r="R7"/>
      <c r="S7"/>
      <c r="T7"/>
      <c r="U7"/>
      <c r="V7"/>
      <c r="W7"/>
      <c r="X7"/>
      <c r="Y7"/>
      <c r="Z7"/>
    </row>
    <row r="8" spans="1:26" s="1" customFormat="1" ht="42" customHeight="1">
      <c r="A8" s="11" t="s">
        <v>262</v>
      </c>
      <c r="B8" s="6" t="s">
        <v>49</v>
      </c>
      <c r="C8" s="6" t="s">
        <v>263</v>
      </c>
      <c r="D8" s="6" t="s">
        <v>263</v>
      </c>
      <c r="E8" s="6" t="s">
        <v>230</v>
      </c>
      <c r="F8" s="6" t="s">
        <v>18</v>
      </c>
      <c r="G8" s="6" t="s">
        <v>264</v>
      </c>
      <c r="H8" s="6" t="s">
        <v>265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266</v>
      </c>
      <c r="O8"/>
      <c r="P8"/>
      <c r="Q8"/>
      <c r="R8"/>
      <c r="S8"/>
      <c r="T8"/>
      <c r="U8"/>
      <c r="V8"/>
      <c r="W8"/>
      <c r="X8"/>
      <c r="Y8"/>
      <c r="Z8"/>
    </row>
    <row r="9" spans="1:26" s="1" customFormat="1" ht="42" customHeight="1">
      <c r="A9" s="11" t="s">
        <v>267</v>
      </c>
      <c r="B9" s="6" t="s">
        <v>49</v>
      </c>
      <c r="C9" s="6" t="s">
        <v>268</v>
      </c>
      <c r="D9" s="6" t="s">
        <v>269</v>
      </c>
      <c r="E9" s="6" t="s">
        <v>230</v>
      </c>
      <c r="F9" s="6" t="s">
        <v>18</v>
      </c>
      <c r="G9" s="6" t="s">
        <v>270</v>
      </c>
      <c r="H9" s="6" t="s">
        <v>271</v>
      </c>
      <c r="I9" s="14" t="s">
        <v>36</v>
      </c>
      <c r="J9" s="14" t="s">
        <v>29</v>
      </c>
      <c r="K9" s="14" t="s">
        <v>23</v>
      </c>
      <c r="L9" s="14"/>
      <c r="M9" s="14"/>
      <c r="N9" s="7" t="s">
        <v>272</v>
      </c>
      <c r="O9"/>
      <c r="P9"/>
      <c r="Q9"/>
      <c r="R9"/>
      <c r="S9"/>
      <c r="T9"/>
      <c r="U9"/>
      <c r="V9"/>
      <c r="W9"/>
      <c r="X9"/>
      <c r="Y9"/>
      <c r="Z9"/>
    </row>
    <row r="10" spans="1:26" s="1" customFormat="1" ht="42" customHeight="1">
      <c r="A10" s="11" t="s">
        <v>273</v>
      </c>
      <c r="B10" s="6" t="s">
        <v>228</v>
      </c>
      <c r="C10" s="6" t="s">
        <v>228</v>
      </c>
      <c r="D10" s="6" t="s">
        <v>274</v>
      </c>
      <c r="E10" s="6" t="s">
        <v>275</v>
      </c>
      <c r="F10" s="6" t="s">
        <v>18</v>
      </c>
      <c r="G10" s="6" t="s">
        <v>276</v>
      </c>
      <c r="H10" s="6" t="s">
        <v>277</v>
      </c>
      <c r="I10" s="14" t="s">
        <v>21</v>
      </c>
      <c r="J10" s="14" t="s">
        <v>29</v>
      </c>
      <c r="K10" s="14" t="s">
        <v>23</v>
      </c>
      <c r="L10" s="14"/>
      <c r="M10" s="14"/>
      <c r="N10" s="7" t="s">
        <v>278</v>
      </c>
      <c r="O10"/>
      <c r="P10"/>
      <c r="Q10"/>
      <c r="R10"/>
      <c r="S10"/>
      <c r="T10"/>
      <c r="U10"/>
      <c r="V10"/>
      <c r="W10"/>
      <c r="X10"/>
      <c r="Y10"/>
      <c r="Z10"/>
    </row>
    <row r="11" spans="1:26" s="1" customFormat="1" ht="42" customHeight="1">
      <c r="A11" s="11" t="s">
        <v>279</v>
      </c>
      <c r="B11" s="6" t="s">
        <v>228</v>
      </c>
      <c r="C11" s="6" t="s">
        <v>228</v>
      </c>
      <c r="D11" s="6" t="s">
        <v>274</v>
      </c>
      <c r="E11" s="6" t="s">
        <v>275</v>
      </c>
      <c r="F11" s="6" t="s">
        <v>18</v>
      </c>
      <c r="G11" s="6" t="s">
        <v>276</v>
      </c>
      <c r="H11" s="6" t="s">
        <v>280</v>
      </c>
      <c r="I11" s="14" t="s">
        <v>21</v>
      </c>
      <c r="J11" s="14" t="s">
        <v>29</v>
      </c>
      <c r="K11" s="14" t="s">
        <v>23</v>
      </c>
      <c r="L11" s="14"/>
      <c r="M11" s="14"/>
      <c r="N11" s="7" t="s">
        <v>281</v>
      </c>
      <c r="O11"/>
      <c r="P11"/>
      <c r="Q11"/>
      <c r="R11"/>
      <c r="S11"/>
      <c r="T11"/>
      <c r="U11"/>
      <c r="V11"/>
      <c r="W11"/>
      <c r="X11"/>
      <c r="Y11"/>
      <c r="Z11"/>
    </row>
    <row r="12" spans="1:26" s="1" customFormat="1" ht="42" customHeight="1">
      <c r="A12" s="11" t="s">
        <v>282</v>
      </c>
      <c r="B12" s="6" t="s">
        <v>228</v>
      </c>
      <c r="C12" s="6" t="s">
        <v>228</v>
      </c>
      <c r="D12" s="6" t="s">
        <v>283</v>
      </c>
      <c r="E12" s="6" t="s">
        <v>275</v>
      </c>
      <c r="F12" s="6" t="s">
        <v>18</v>
      </c>
      <c r="G12" s="6" t="s">
        <v>284</v>
      </c>
      <c r="H12" s="6" t="s">
        <v>285</v>
      </c>
      <c r="I12" s="14" t="s">
        <v>21</v>
      </c>
      <c r="J12" s="14" t="s">
        <v>29</v>
      </c>
      <c r="K12" s="14" t="s">
        <v>23</v>
      </c>
      <c r="L12" s="14"/>
      <c r="M12" s="14"/>
      <c r="N12" s="7" t="s">
        <v>286</v>
      </c>
      <c r="O12"/>
      <c r="P12"/>
      <c r="Q12"/>
      <c r="R12"/>
      <c r="S12"/>
      <c r="T12"/>
      <c r="U12"/>
      <c r="V12"/>
      <c r="W12"/>
      <c r="X12"/>
      <c r="Y12"/>
      <c r="Z12"/>
    </row>
    <row r="13" spans="1:26" s="1" customFormat="1" ht="42" customHeight="1">
      <c r="A13" s="11" t="s">
        <v>287</v>
      </c>
      <c r="B13" s="6" t="s">
        <v>228</v>
      </c>
      <c r="C13" s="6" t="s">
        <v>228</v>
      </c>
      <c r="D13" s="6" t="s">
        <v>288</v>
      </c>
      <c r="E13" s="6" t="s">
        <v>275</v>
      </c>
      <c r="F13" s="6" t="s">
        <v>18</v>
      </c>
      <c r="G13" s="6" t="s">
        <v>289</v>
      </c>
      <c r="H13" s="6" t="s">
        <v>290</v>
      </c>
      <c r="I13" s="14" t="s">
        <v>21</v>
      </c>
      <c r="J13" s="14" t="s">
        <v>29</v>
      </c>
      <c r="K13" s="14" t="s">
        <v>23</v>
      </c>
      <c r="L13" s="14"/>
      <c r="M13" s="14"/>
      <c r="N13" s="7" t="s">
        <v>291</v>
      </c>
      <c r="O13"/>
      <c r="P13"/>
      <c r="Q13"/>
      <c r="R13"/>
      <c r="S13"/>
      <c r="T13"/>
      <c r="U13"/>
      <c r="V13"/>
      <c r="W13"/>
      <c r="X13"/>
      <c r="Y13"/>
      <c r="Z13"/>
    </row>
    <row r="14" spans="1:26" s="1" customFormat="1" ht="42" customHeight="1">
      <c r="A14" s="11" t="s">
        <v>292</v>
      </c>
      <c r="B14" s="6" t="s">
        <v>228</v>
      </c>
      <c r="C14" s="6" t="s">
        <v>228</v>
      </c>
      <c r="D14" s="6" t="s">
        <v>288</v>
      </c>
      <c r="E14" s="6" t="s">
        <v>275</v>
      </c>
      <c r="F14" s="6" t="s">
        <v>18</v>
      </c>
      <c r="G14" s="6" t="s">
        <v>289</v>
      </c>
      <c r="H14" s="6" t="s">
        <v>293</v>
      </c>
      <c r="I14" s="14" t="s">
        <v>21</v>
      </c>
      <c r="J14" s="14" t="s">
        <v>29</v>
      </c>
      <c r="K14" s="14" t="s">
        <v>23</v>
      </c>
      <c r="L14" s="14"/>
      <c r="M14" s="14"/>
      <c r="N14" s="7" t="s">
        <v>294</v>
      </c>
      <c r="O14"/>
      <c r="P14"/>
      <c r="Q14"/>
      <c r="R14"/>
      <c r="S14"/>
      <c r="T14"/>
      <c r="U14"/>
      <c r="V14"/>
      <c r="W14"/>
      <c r="X14"/>
      <c r="Y14"/>
      <c r="Z14"/>
    </row>
    <row r="15" spans="1:26" s="1" customFormat="1" ht="42" customHeight="1">
      <c r="A15" s="11" t="s">
        <v>295</v>
      </c>
      <c r="B15" s="6" t="s">
        <v>228</v>
      </c>
      <c r="C15" s="6" t="s">
        <v>228</v>
      </c>
      <c r="D15" s="6" t="s">
        <v>288</v>
      </c>
      <c r="E15" s="6" t="s">
        <v>275</v>
      </c>
      <c r="F15" s="6" t="s">
        <v>18</v>
      </c>
      <c r="G15" s="6" t="s">
        <v>289</v>
      </c>
      <c r="H15" s="6" t="s">
        <v>296</v>
      </c>
      <c r="I15" s="14" t="s">
        <v>21</v>
      </c>
      <c r="J15" s="14" t="s">
        <v>29</v>
      </c>
      <c r="K15" s="14" t="s">
        <v>23</v>
      </c>
      <c r="L15" s="14"/>
      <c r="M15" s="14"/>
      <c r="N15" s="7" t="s">
        <v>297</v>
      </c>
      <c r="O15"/>
      <c r="P15"/>
      <c r="Q15"/>
      <c r="R15"/>
      <c r="S15"/>
      <c r="T15"/>
      <c r="U15"/>
      <c r="V15"/>
      <c r="W15"/>
      <c r="X15"/>
      <c r="Y15"/>
      <c r="Z15"/>
    </row>
    <row r="16" spans="1:26" s="1" customFormat="1" ht="42" customHeight="1">
      <c r="A16" s="11" t="s">
        <v>298</v>
      </c>
      <c r="B16" s="6" t="s">
        <v>228</v>
      </c>
      <c r="C16" s="6" t="s">
        <v>228</v>
      </c>
      <c r="D16" s="6" t="s">
        <v>299</v>
      </c>
      <c r="E16" s="6" t="s">
        <v>275</v>
      </c>
      <c r="F16" s="6" t="s">
        <v>18</v>
      </c>
      <c r="G16" s="6" t="s">
        <v>300</v>
      </c>
      <c r="H16" s="6" t="s">
        <v>301</v>
      </c>
      <c r="I16" s="14" t="s">
        <v>78</v>
      </c>
      <c r="J16" s="14" t="s">
        <v>29</v>
      </c>
      <c r="K16" s="14" t="s">
        <v>23</v>
      </c>
      <c r="L16" s="14"/>
      <c r="M16" s="14"/>
      <c r="N16" s="7" t="s">
        <v>302</v>
      </c>
      <c r="O16"/>
      <c r="P16"/>
      <c r="Q16"/>
      <c r="R16"/>
      <c r="S16"/>
      <c r="T16"/>
      <c r="U16"/>
      <c r="V16"/>
      <c r="W16"/>
      <c r="X16"/>
      <c r="Y16"/>
      <c r="Z16"/>
    </row>
    <row r="17" spans="1:26" s="1" customFormat="1" ht="42" customHeight="1">
      <c r="A17" s="11" t="s">
        <v>303</v>
      </c>
      <c r="B17" s="6" t="s">
        <v>228</v>
      </c>
      <c r="C17" s="6" t="s">
        <v>228</v>
      </c>
      <c r="D17" s="6" t="s">
        <v>299</v>
      </c>
      <c r="E17" s="6" t="s">
        <v>275</v>
      </c>
      <c r="F17" s="6" t="s">
        <v>18</v>
      </c>
      <c r="G17" s="6" t="s">
        <v>300</v>
      </c>
      <c r="H17" s="6" t="s">
        <v>304</v>
      </c>
      <c r="I17" s="14" t="s">
        <v>21</v>
      </c>
      <c r="J17" s="14" t="s">
        <v>29</v>
      </c>
      <c r="K17" s="14" t="s">
        <v>23</v>
      </c>
      <c r="L17" s="14"/>
      <c r="M17" s="14"/>
      <c r="N17" s="7" t="s">
        <v>305</v>
      </c>
      <c r="O17"/>
      <c r="P17"/>
      <c r="Q17"/>
      <c r="R17"/>
      <c r="S17"/>
      <c r="T17"/>
      <c r="U17"/>
      <c r="V17"/>
      <c r="W17"/>
      <c r="X17"/>
      <c r="Y17"/>
      <c r="Z17"/>
    </row>
    <row r="18" spans="1:26" s="1" customFormat="1" ht="42" customHeight="1">
      <c r="A18" s="11" t="s">
        <v>306</v>
      </c>
      <c r="B18" s="6" t="s">
        <v>228</v>
      </c>
      <c r="C18" s="6" t="s">
        <v>228</v>
      </c>
      <c r="D18" s="6" t="s">
        <v>299</v>
      </c>
      <c r="E18" s="6" t="s">
        <v>275</v>
      </c>
      <c r="F18" s="6" t="s">
        <v>18</v>
      </c>
      <c r="G18" s="6" t="s">
        <v>300</v>
      </c>
      <c r="H18" s="6" t="s">
        <v>307</v>
      </c>
      <c r="I18" s="14" t="s">
        <v>21</v>
      </c>
      <c r="J18" s="14" t="s">
        <v>29</v>
      </c>
      <c r="K18" s="14" t="s">
        <v>23</v>
      </c>
      <c r="L18" s="14"/>
      <c r="M18" s="14"/>
      <c r="N18" s="7" t="s">
        <v>308</v>
      </c>
      <c r="O18"/>
      <c r="P18"/>
      <c r="Q18"/>
      <c r="R18"/>
      <c r="S18"/>
      <c r="T18"/>
      <c r="U18"/>
      <c r="V18"/>
      <c r="W18"/>
      <c r="X18"/>
      <c r="Y18"/>
      <c r="Z18"/>
    </row>
    <row r="19" spans="1:26" s="1" customFormat="1" ht="42" customHeight="1">
      <c r="A19" s="11" t="s">
        <v>309</v>
      </c>
      <c r="B19" s="6" t="s">
        <v>228</v>
      </c>
      <c r="C19" s="6" t="s">
        <v>228</v>
      </c>
      <c r="D19" s="6" t="s">
        <v>310</v>
      </c>
      <c r="E19" s="6" t="s">
        <v>275</v>
      </c>
      <c r="F19" s="6" t="s">
        <v>18</v>
      </c>
      <c r="G19" s="6" t="s">
        <v>311</v>
      </c>
      <c r="H19" s="6" t="s">
        <v>312</v>
      </c>
      <c r="I19" s="14" t="s">
        <v>21</v>
      </c>
      <c r="J19" s="14" t="s">
        <v>29</v>
      </c>
      <c r="K19" s="14" t="s">
        <v>23</v>
      </c>
      <c r="L19" s="14"/>
      <c r="M19" s="14"/>
      <c r="N19" s="7" t="s">
        <v>313</v>
      </c>
      <c r="O19"/>
      <c r="P19"/>
      <c r="Q19"/>
      <c r="R19"/>
      <c r="S19"/>
      <c r="T19"/>
      <c r="U19"/>
      <c r="V19"/>
      <c r="W19"/>
      <c r="X19"/>
      <c r="Y19"/>
      <c r="Z19"/>
    </row>
    <row r="20" spans="1:26" s="1" customFormat="1" ht="42" customHeight="1">
      <c r="A20" s="11" t="s">
        <v>314</v>
      </c>
      <c r="B20" s="6" t="s">
        <v>228</v>
      </c>
      <c r="C20" s="6" t="s">
        <v>228</v>
      </c>
      <c r="D20" s="6" t="s">
        <v>310</v>
      </c>
      <c r="E20" s="6" t="s">
        <v>275</v>
      </c>
      <c r="F20" s="6" t="s">
        <v>18</v>
      </c>
      <c r="G20" s="6" t="s">
        <v>311</v>
      </c>
      <c r="H20" s="6" t="s">
        <v>315</v>
      </c>
      <c r="I20" s="14" t="s">
        <v>21</v>
      </c>
      <c r="J20" s="14" t="s">
        <v>29</v>
      </c>
      <c r="K20" s="14" t="s">
        <v>23</v>
      </c>
      <c r="L20" s="14"/>
      <c r="M20" s="14"/>
      <c r="N20" s="7" t="s">
        <v>316</v>
      </c>
      <c r="O20"/>
      <c r="P20"/>
      <c r="Q20"/>
      <c r="R20"/>
      <c r="S20"/>
      <c r="T20"/>
      <c r="U20"/>
      <c r="V20"/>
      <c r="W20"/>
      <c r="X20"/>
      <c r="Y20"/>
      <c r="Z20"/>
    </row>
    <row r="21" spans="1:26" s="1" customFormat="1" ht="42" customHeight="1">
      <c r="A21" s="11" t="s">
        <v>317</v>
      </c>
      <c r="B21" s="6" t="s">
        <v>228</v>
      </c>
      <c r="C21" s="6" t="s">
        <v>228</v>
      </c>
      <c r="D21" s="6" t="s">
        <v>310</v>
      </c>
      <c r="E21" s="6" t="s">
        <v>275</v>
      </c>
      <c r="F21" s="6" t="s">
        <v>18</v>
      </c>
      <c r="G21" s="6" t="s">
        <v>311</v>
      </c>
      <c r="H21" s="6" t="s">
        <v>318</v>
      </c>
      <c r="I21" s="14" t="s">
        <v>21</v>
      </c>
      <c r="J21" s="14" t="s">
        <v>29</v>
      </c>
      <c r="K21" s="14" t="s">
        <v>23</v>
      </c>
      <c r="L21" s="14"/>
      <c r="M21" s="14"/>
      <c r="N21" s="7" t="s">
        <v>319</v>
      </c>
      <c r="O21"/>
      <c r="P21"/>
      <c r="Q21"/>
      <c r="R21"/>
      <c r="S21"/>
      <c r="T21"/>
      <c r="U21"/>
      <c r="V21"/>
      <c r="W21"/>
      <c r="X21"/>
      <c r="Y21"/>
      <c r="Z21"/>
    </row>
    <row r="22" spans="1:26" s="1" customFormat="1" ht="42" customHeight="1">
      <c r="A22" s="11" t="s">
        <v>320</v>
      </c>
      <c r="B22" s="6" t="s">
        <v>228</v>
      </c>
      <c r="C22" s="6" t="s">
        <v>62</v>
      </c>
      <c r="D22" s="6" t="s">
        <v>321</v>
      </c>
      <c r="E22" s="6" t="s">
        <v>275</v>
      </c>
      <c r="F22" s="6" t="s">
        <v>18</v>
      </c>
      <c r="G22" s="6" t="s">
        <v>322</v>
      </c>
      <c r="H22" s="6" t="s">
        <v>323</v>
      </c>
      <c r="I22" s="14" t="s">
        <v>21</v>
      </c>
      <c r="J22" s="14" t="s">
        <v>29</v>
      </c>
      <c r="K22" s="14" t="s">
        <v>23</v>
      </c>
      <c r="L22" s="14"/>
      <c r="M22" s="14"/>
      <c r="N22" s="7" t="s">
        <v>324</v>
      </c>
      <c r="O22"/>
      <c r="P22"/>
      <c r="Q22"/>
      <c r="R22"/>
      <c r="S22"/>
      <c r="T22"/>
      <c r="U22"/>
      <c r="V22"/>
      <c r="W22"/>
      <c r="X22"/>
      <c r="Y22"/>
      <c r="Z22"/>
    </row>
    <row r="23" spans="1:26" s="1" customFormat="1" ht="42" customHeight="1">
      <c r="A23" s="11" t="s">
        <v>325</v>
      </c>
      <c r="B23" s="6" t="s">
        <v>269</v>
      </c>
      <c r="C23" s="6" t="s">
        <v>268</v>
      </c>
      <c r="D23" s="6" t="s">
        <v>326</v>
      </c>
      <c r="E23" s="6" t="s">
        <v>327</v>
      </c>
      <c r="F23" s="6" t="s">
        <v>18</v>
      </c>
      <c r="G23" s="6" t="s">
        <v>328</v>
      </c>
      <c r="H23" s="6" t="s">
        <v>329</v>
      </c>
      <c r="I23" s="14" t="s">
        <v>21</v>
      </c>
      <c r="J23" s="14" t="s">
        <v>29</v>
      </c>
      <c r="K23" s="14" t="s">
        <v>23</v>
      </c>
      <c r="L23" s="14"/>
      <c r="M23" s="14"/>
      <c r="N23" s="7" t="s">
        <v>330</v>
      </c>
      <c r="O23"/>
      <c r="P23"/>
      <c r="Q23"/>
      <c r="R23"/>
      <c r="S23"/>
      <c r="T23"/>
      <c r="U23"/>
      <c r="V23"/>
      <c r="W23"/>
      <c r="X23"/>
      <c r="Y23"/>
      <c r="Z23"/>
    </row>
    <row r="24" spans="1:26" s="1" customFormat="1" ht="42" customHeight="1">
      <c r="A24" s="11" t="s">
        <v>331</v>
      </c>
      <c r="B24" s="6" t="s">
        <v>332</v>
      </c>
      <c r="C24" s="6" t="s">
        <v>333</v>
      </c>
      <c r="D24" s="6" t="s">
        <v>334</v>
      </c>
      <c r="E24" s="6" t="s">
        <v>335</v>
      </c>
      <c r="F24" s="6" t="s">
        <v>18</v>
      </c>
      <c r="G24" s="6" t="s">
        <v>336</v>
      </c>
      <c r="H24" s="6" t="s">
        <v>337</v>
      </c>
      <c r="I24" s="14" t="s">
        <v>21</v>
      </c>
      <c r="J24" s="14" t="s">
        <v>29</v>
      </c>
      <c r="K24" s="14" t="s">
        <v>23</v>
      </c>
      <c r="L24" s="14"/>
      <c r="M24" s="14"/>
      <c r="N24" s="7" t="s">
        <v>338</v>
      </c>
      <c r="O24"/>
      <c r="P24"/>
      <c r="Q24"/>
      <c r="R24"/>
      <c r="S24"/>
      <c r="T24"/>
      <c r="U24"/>
      <c r="V24"/>
      <c r="W24"/>
      <c r="X24"/>
      <c r="Y24"/>
      <c r="Z24"/>
    </row>
    <row r="25" spans="1:26" s="2" customFormat="1" ht="42" customHeight="1">
      <c r="A25" s="11" t="s">
        <v>339</v>
      </c>
      <c r="B25" s="6" t="s">
        <v>332</v>
      </c>
      <c r="C25" s="6" t="s">
        <v>333</v>
      </c>
      <c r="D25" s="6" t="s">
        <v>334</v>
      </c>
      <c r="E25" s="6" t="s">
        <v>335</v>
      </c>
      <c r="F25" s="6" t="s">
        <v>18</v>
      </c>
      <c r="G25" s="6" t="s">
        <v>336</v>
      </c>
      <c r="H25" s="6" t="s">
        <v>340</v>
      </c>
      <c r="I25" s="14" t="s">
        <v>21</v>
      </c>
      <c r="J25" s="14" t="s">
        <v>29</v>
      </c>
      <c r="K25" s="14" t="s">
        <v>23</v>
      </c>
      <c r="L25" s="14"/>
      <c r="M25" s="14"/>
      <c r="N25" s="7" t="s">
        <v>341</v>
      </c>
      <c r="O25"/>
      <c r="P25"/>
      <c r="Q25"/>
      <c r="R25"/>
      <c r="S25"/>
      <c r="T25"/>
      <c r="U25"/>
      <c r="V25"/>
      <c r="W25"/>
      <c r="X25"/>
      <c r="Y25"/>
    </row>
    <row r="26" spans="1:26" s="1" customFormat="1" ht="42" customHeight="1">
      <c r="A26" s="11" t="s">
        <v>342</v>
      </c>
      <c r="B26" s="6" t="s">
        <v>332</v>
      </c>
      <c r="C26" s="6" t="s">
        <v>333</v>
      </c>
      <c r="D26" s="6" t="s">
        <v>334</v>
      </c>
      <c r="E26" s="6" t="s">
        <v>335</v>
      </c>
      <c r="F26" s="6" t="s">
        <v>18</v>
      </c>
      <c r="G26" s="6" t="s">
        <v>336</v>
      </c>
      <c r="H26" s="6" t="s">
        <v>343</v>
      </c>
      <c r="I26" s="14" t="s">
        <v>21</v>
      </c>
      <c r="J26" s="14" t="s">
        <v>29</v>
      </c>
      <c r="K26" s="14" t="s">
        <v>23</v>
      </c>
      <c r="L26" s="14"/>
      <c r="M26" s="14"/>
      <c r="N26" s="7" t="s">
        <v>344</v>
      </c>
      <c r="O26"/>
      <c r="P26"/>
      <c r="Q26"/>
      <c r="R26"/>
      <c r="S26"/>
      <c r="T26"/>
      <c r="U26"/>
      <c r="V26"/>
      <c r="W26"/>
      <c r="X26"/>
      <c r="Y26"/>
      <c r="Z26"/>
    </row>
    <row r="27" spans="1:26" s="1" customFormat="1" ht="42" customHeight="1">
      <c r="A27" s="11" t="s">
        <v>345</v>
      </c>
      <c r="B27" s="6" t="s">
        <v>332</v>
      </c>
      <c r="C27" s="6" t="s">
        <v>333</v>
      </c>
      <c r="D27" s="6" t="s">
        <v>334</v>
      </c>
      <c r="E27" s="6" t="s">
        <v>335</v>
      </c>
      <c r="F27" s="6" t="s">
        <v>18</v>
      </c>
      <c r="G27" s="6" t="s">
        <v>336</v>
      </c>
      <c r="H27" s="6" t="s">
        <v>346</v>
      </c>
      <c r="I27" s="14" t="s">
        <v>21</v>
      </c>
      <c r="J27" s="14" t="s">
        <v>29</v>
      </c>
      <c r="K27" s="14" t="s">
        <v>23</v>
      </c>
      <c r="L27" s="14"/>
      <c r="M27" s="14"/>
      <c r="N27" s="7" t="s">
        <v>347</v>
      </c>
      <c r="O27"/>
      <c r="P27"/>
      <c r="Q27"/>
      <c r="R27"/>
      <c r="S27"/>
      <c r="T27"/>
      <c r="U27"/>
      <c r="V27"/>
      <c r="W27"/>
      <c r="X27"/>
      <c r="Y27"/>
      <c r="Z27"/>
    </row>
    <row r="28" spans="1:26" s="1" customFormat="1" ht="42" customHeight="1">
      <c r="A28" s="11" t="s">
        <v>348</v>
      </c>
      <c r="B28" s="6" t="s">
        <v>349</v>
      </c>
      <c r="C28" s="6" t="s">
        <v>350</v>
      </c>
      <c r="D28" s="6" t="s">
        <v>350</v>
      </c>
      <c r="E28" s="6" t="s">
        <v>351</v>
      </c>
      <c r="F28" s="6" t="s">
        <v>18</v>
      </c>
      <c r="G28" s="6" t="s">
        <v>352</v>
      </c>
      <c r="H28" s="6" t="s">
        <v>353</v>
      </c>
      <c r="I28" s="14" t="s">
        <v>21</v>
      </c>
      <c r="J28" s="14" t="s">
        <v>29</v>
      </c>
      <c r="K28" s="14" t="s">
        <v>23</v>
      </c>
      <c r="L28" s="14"/>
      <c r="M28" s="14"/>
      <c r="N28" s="7" t="s">
        <v>354</v>
      </c>
      <c r="O28"/>
      <c r="P28"/>
      <c r="Q28"/>
      <c r="R28"/>
      <c r="S28"/>
      <c r="T28"/>
      <c r="U28"/>
      <c r="V28"/>
      <c r="W28"/>
      <c r="X28"/>
      <c r="Y28"/>
      <c r="Z28"/>
    </row>
    <row r="29" spans="1:26" s="1" customFormat="1" ht="42" customHeight="1">
      <c r="A29" s="12" t="s">
        <v>355</v>
      </c>
      <c r="B29" s="8" t="s">
        <v>349</v>
      </c>
      <c r="C29" s="8" t="s">
        <v>350</v>
      </c>
      <c r="D29" s="8" t="s">
        <v>350</v>
      </c>
      <c r="E29" s="8" t="s">
        <v>351</v>
      </c>
      <c r="F29" s="8" t="s">
        <v>18</v>
      </c>
      <c r="G29" s="8" t="s">
        <v>352</v>
      </c>
      <c r="H29" s="8" t="s">
        <v>356</v>
      </c>
      <c r="I29" s="15" t="s">
        <v>21</v>
      </c>
      <c r="J29" s="15" t="s">
        <v>29</v>
      </c>
      <c r="K29" s="15" t="s">
        <v>23</v>
      </c>
      <c r="L29" s="15"/>
      <c r="M29" s="15"/>
      <c r="N29" s="9" t="s">
        <v>357</v>
      </c>
      <c r="O29"/>
      <c r="P29"/>
      <c r="Q29"/>
      <c r="R29"/>
      <c r="S29"/>
      <c r="T29"/>
      <c r="U29"/>
      <c r="V29"/>
      <c r="W29"/>
      <c r="X29"/>
      <c r="Y29"/>
      <c r="Z29"/>
    </row>
    <row r="30" spans="1:26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s="1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</sheetData>
  <phoneticPr fontId="5" type="noConversion"/>
  <dataValidations count="3">
    <dataValidation type="list" sqref="I2:I29" xr:uid="{00000000-0002-0000-0300-000000000000}">
      <formula1>"P0,P1,P2"</formula1>
    </dataValidation>
    <dataValidation type="list" sqref="J2:J29" xr:uid="{00000000-0002-0000-0300-000001000000}">
      <formula1>"是,否,待确认"</formula1>
    </dataValidation>
    <dataValidation type="list" sqref="K2:K29" xr:uid="{00000000-0002-0000-0300-000002000000}">
      <formula1>"未执行,通过,失败,阻塞"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22"/>
  <sheetViews>
    <sheetView showGridLines="0" workbookViewId="0">
      <selection sqref="A1:XFD1048576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14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2" customHeight="1">
      <c r="A2" s="16" t="s">
        <v>969</v>
      </c>
      <c r="B2" s="17" t="s">
        <v>970</v>
      </c>
      <c r="C2" s="17" t="s">
        <v>971</v>
      </c>
      <c r="D2" s="17" t="s">
        <v>972</v>
      </c>
      <c r="E2" s="17" t="s">
        <v>973</v>
      </c>
      <c r="F2" s="17" t="s">
        <v>18</v>
      </c>
      <c r="G2" s="17" t="s">
        <v>974</v>
      </c>
      <c r="H2" s="17" t="s">
        <v>975</v>
      </c>
      <c r="I2" s="18" t="s">
        <v>78</v>
      </c>
      <c r="J2" s="18" t="s">
        <v>149</v>
      </c>
      <c r="K2" s="18" t="s">
        <v>23</v>
      </c>
      <c r="L2" s="18"/>
      <c r="M2" s="19"/>
      <c r="N2" s="20"/>
    </row>
    <row r="3" spans="1:14" ht="42" customHeight="1">
      <c r="A3" s="21" t="s">
        <v>976</v>
      </c>
      <c r="B3" s="6" t="s">
        <v>970</v>
      </c>
      <c r="C3" s="6" t="s">
        <v>977</v>
      </c>
      <c r="D3" s="6" t="s">
        <v>978</v>
      </c>
      <c r="E3" s="6" t="s">
        <v>979</v>
      </c>
      <c r="F3" s="6" t="s">
        <v>980</v>
      </c>
      <c r="G3" s="6" t="s">
        <v>981</v>
      </c>
      <c r="H3" s="6" t="s">
        <v>982</v>
      </c>
      <c r="I3" s="14" t="s">
        <v>21</v>
      </c>
      <c r="J3" s="14" t="s">
        <v>149</v>
      </c>
      <c r="K3" s="14" t="s">
        <v>23</v>
      </c>
      <c r="L3" s="14"/>
      <c r="M3" s="22"/>
      <c r="N3" s="23"/>
    </row>
    <row r="4" spans="1:14" ht="42" customHeight="1">
      <c r="A4" s="21" t="s">
        <v>983</v>
      </c>
      <c r="B4" s="6" t="s">
        <v>970</v>
      </c>
      <c r="C4" s="6" t="s">
        <v>362</v>
      </c>
      <c r="D4" s="6" t="s">
        <v>984</v>
      </c>
      <c r="E4" s="6" t="s">
        <v>985</v>
      </c>
      <c r="F4" s="6" t="s">
        <v>986</v>
      </c>
      <c r="G4" s="6" t="s">
        <v>987</v>
      </c>
      <c r="H4" s="6" t="s">
        <v>988</v>
      </c>
      <c r="I4" s="14" t="s">
        <v>36</v>
      </c>
      <c r="J4" s="14" t="s">
        <v>29</v>
      </c>
      <c r="K4" s="14" t="s">
        <v>23</v>
      </c>
      <c r="L4" s="14"/>
      <c r="M4" s="22"/>
      <c r="N4" s="23"/>
    </row>
    <row r="5" spans="1:14" ht="42" customHeight="1">
      <c r="A5" s="21" t="s">
        <v>989</v>
      </c>
      <c r="B5" s="6" t="s">
        <v>970</v>
      </c>
      <c r="C5" s="6" t="s">
        <v>990</v>
      </c>
      <c r="D5" s="6" t="s">
        <v>991</v>
      </c>
      <c r="E5" s="6" t="s">
        <v>979</v>
      </c>
      <c r="F5" s="6" t="s">
        <v>992</v>
      </c>
      <c r="G5" s="6" t="s">
        <v>993</v>
      </c>
      <c r="H5" s="6" t="s">
        <v>994</v>
      </c>
      <c r="I5" s="14" t="s">
        <v>36</v>
      </c>
      <c r="J5" s="14" t="s">
        <v>29</v>
      </c>
      <c r="K5" s="14" t="s">
        <v>23</v>
      </c>
      <c r="L5" s="14"/>
      <c r="M5" s="22"/>
      <c r="N5" s="23"/>
    </row>
    <row r="6" spans="1:14" ht="42" customHeight="1">
      <c r="A6" s="21" t="s">
        <v>995</v>
      </c>
      <c r="B6" s="6" t="s">
        <v>970</v>
      </c>
      <c r="C6" s="6" t="s">
        <v>996</v>
      </c>
      <c r="D6" s="6" t="s">
        <v>997</v>
      </c>
      <c r="E6" s="6" t="s">
        <v>998</v>
      </c>
      <c r="F6" s="6" t="s">
        <v>999</v>
      </c>
      <c r="G6" s="6" t="s">
        <v>1000</v>
      </c>
      <c r="H6" s="6" t="s">
        <v>1001</v>
      </c>
      <c r="I6" s="14" t="s">
        <v>21</v>
      </c>
      <c r="J6" s="14" t="s">
        <v>29</v>
      </c>
      <c r="K6" s="14" t="s">
        <v>23</v>
      </c>
      <c r="L6" s="14"/>
      <c r="M6" s="22"/>
      <c r="N6" s="23"/>
    </row>
    <row r="7" spans="1:14" ht="42" customHeight="1">
      <c r="A7" s="21" t="s">
        <v>1002</v>
      </c>
      <c r="B7" s="6" t="s">
        <v>970</v>
      </c>
      <c r="C7" s="6" t="s">
        <v>996</v>
      </c>
      <c r="D7" s="6" t="s">
        <v>1003</v>
      </c>
      <c r="E7" s="6" t="s">
        <v>1004</v>
      </c>
      <c r="F7" s="6" t="s">
        <v>1005</v>
      </c>
      <c r="G7" s="6" t="s">
        <v>1000</v>
      </c>
      <c r="H7" s="6" t="s">
        <v>1006</v>
      </c>
      <c r="I7" s="14" t="s">
        <v>21</v>
      </c>
      <c r="J7" s="14" t="s">
        <v>29</v>
      </c>
      <c r="K7" s="14" t="s">
        <v>23</v>
      </c>
      <c r="L7" s="14"/>
      <c r="M7" s="22"/>
      <c r="N7" s="23"/>
    </row>
    <row r="8" spans="1:14" ht="42" customHeight="1">
      <c r="A8" s="21" t="s">
        <v>1007</v>
      </c>
      <c r="B8" s="6" t="s">
        <v>970</v>
      </c>
      <c r="C8" s="6" t="s">
        <v>1008</v>
      </c>
      <c r="D8" s="6" t="s">
        <v>1009</v>
      </c>
      <c r="E8" s="6" t="s">
        <v>1010</v>
      </c>
      <c r="F8" s="6" t="s">
        <v>1011</v>
      </c>
      <c r="G8" s="6" t="s">
        <v>1012</v>
      </c>
      <c r="H8" s="6" t="s">
        <v>1013</v>
      </c>
      <c r="I8" s="14" t="s">
        <v>21</v>
      </c>
      <c r="J8" s="14" t="s">
        <v>29</v>
      </c>
      <c r="K8" s="14" t="s">
        <v>23</v>
      </c>
      <c r="L8" s="14"/>
      <c r="M8" s="22"/>
      <c r="N8" s="23"/>
    </row>
    <row r="9" spans="1:14" ht="42" customHeight="1">
      <c r="A9" s="21" t="s">
        <v>1014</v>
      </c>
      <c r="B9" s="6" t="s">
        <v>970</v>
      </c>
      <c r="C9" s="6" t="s">
        <v>1015</v>
      </c>
      <c r="D9" s="6" t="s">
        <v>1016</v>
      </c>
      <c r="E9" s="6" t="s">
        <v>1017</v>
      </c>
      <c r="F9" s="6" t="s">
        <v>1018</v>
      </c>
      <c r="G9" s="6" t="s">
        <v>1019</v>
      </c>
      <c r="H9" s="6" t="s">
        <v>1020</v>
      </c>
      <c r="I9" s="14" t="s">
        <v>21</v>
      </c>
      <c r="J9" s="14" t="s">
        <v>29</v>
      </c>
      <c r="K9" s="14" t="s">
        <v>23</v>
      </c>
      <c r="L9" s="14"/>
      <c r="M9" s="22"/>
      <c r="N9" s="23"/>
    </row>
    <row r="10" spans="1:14" ht="42" customHeight="1">
      <c r="A10" s="21" t="s">
        <v>1021</v>
      </c>
      <c r="B10" s="6" t="s">
        <v>970</v>
      </c>
      <c r="C10" s="6" t="s">
        <v>363</v>
      </c>
      <c r="D10" s="6" t="s">
        <v>1022</v>
      </c>
      <c r="E10" s="6" t="s">
        <v>1023</v>
      </c>
      <c r="F10" s="6" t="s">
        <v>1024</v>
      </c>
      <c r="G10" s="6" t="s">
        <v>1025</v>
      </c>
      <c r="H10" s="6" t="s">
        <v>1026</v>
      </c>
      <c r="I10" s="14" t="s">
        <v>21</v>
      </c>
      <c r="J10" s="14" t="s">
        <v>29</v>
      </c>
      <c r="K10" s="14" t="s">
        <v>23</v>
      </c>
      <c r="L10" s="14"/>
      <c r="M10" s="22"/>
      <c r="N10" s="23"/>
    </row>
    <row r="11" spans="1:14" ht="42" customHeight="1">
      <c r="A11" s="21" t="s">
        <v>1636</v>
      </c>
      <c r="B11" s="6" t="s">
        <v>1027</v>
      </c>
      <c r="C11" s="6" t="s">
        <v>1028</v>
      </c>
      <c r="D11" s="6" t="s">
        <v>1029</v>
      </c>
      <c r="E11" s="6" t="s">
        <v>1030</v>
      </c>
      <c r="F11" s="6" t="s">
        <v>1031</v>
      </c>
      <c r="G11" s="6" t="s">
        <v>1032</v>
      </c>
      <c r="H11" s="6" t="s">
        <v>1033</v>
      </c>
      <c r="I11" s="14" t="s">
        <v>78</v>
      </c>
      <c r="J11" s="14" t="s">
        <v>149</v>
      </c>
      <c r="K11" s="14" t="s">
        <v>23</v>
      </c>
      <c r="L11" s="14"/>
      <c r="M11" s="22"/>
      <c r="N11" s="23"/>
    </row>
    <row r="12" spans="1:14" ht="42" customHeight="1">
      <c r="A12" s="21" t="s">
        <v>1034</v>
      </c>
      <c r="B12" s="6" t="s">
        <v>1027</v>
      </c>
      <c r="C12" s="6" t="s">
        <v>1028</v>
      </c>
      <c r="D12" s="6" t="s">
        <v>1035</v>
      </c>
      <c r="E12" s="6" t="s">
        <v>1030</v>
      </c>
      <c r="F12" s="6" t="s">
        <v>1036</v>
      </c>
      <c r="G12" s="6" t="s">
        <v>1037</v>
      </c>
      <c r="H12" s="6" t="s">
        <v>1038</v>
      </c>
      <c r="I12" s="14" t="s">
        <v>78</v>
      </c>
      <c r="J12" s="14" t="s">
        <v>29</v>
      </c>
      <c r="K12" s="14" t="s">
        <v>23</v>
      </c>
      <c r="L12" s="14"/>
      <c r="M12" s="22"/>
      <c r="N12" s="23"/>
    </row>
    <row r="13" spans="1:14" ht="42" customHeight="1">
      <c r="A13" s="21" t="s">
        <v>1039</v>
      </c>
      <c r="B13" s="6" t="s">
        <v>1027</v>
      </c>
      <c r="C13" s="6" t="s">
        <v>1028</v>
      </c>
      <c r="D13" s="6" t="s">
        <v>1040</v>
      </c>
      <c r="E13" s="6" t="s">
        <v>1030</v>
      </c>
      <c r="F13" s="6" t="s">
        <v>1041</v>
      </c>
      <c r="G13" s="6" t="s">
        <v>1042</v>
      </c>
      <c r="H13" s="6" t="s">
        <v>1043</v>
      </c>
      <c r="I13" s="14" t="s">
        <v>21</v>
      </c>
      <c r="J13" s="14" t="s">
        <v>29</v>
      </c>
      <c r="K13" s="14" t="s">
        <v>23</v>
      </c>
      <c r="L13" s="14"/>
      <c r="M13" s="22"/>
      <c r="N13" s="23"/>
    </row>
    <row r="14" spans="1:14" ht="42" customHeight="1">
      <c r="A14" s="21" t="s">
        <v>1044</v>
      </c>
      <c r="B14" s="6" t="s">
        <v>1027</v>
      </c>
      <c r="C14" s="6" t="s">
        <v>1028</v>
      </c>
      <c r="D14" s="6" t="s">
        <v>1045</v>
      </c>
      <c r="E14" s="6" t="s">
        <v>1030</v>
      </c>
      <c r="F14" s="6" t="s">
        <v>1046</v>
      </c>
      <c r="G14" s="6" t="s">
        <v>1047</v>
      </c>
      <c r="H14" s="6" t="s">
        <v>1048</v>
      </c>
      <c r="I14" s="14" t="s">
        <v>21</v>
      </c>
      <c r="J14" s="14" t="s">
        <v>29</v>
      </c>
      <c r="K14" s="14" t="s">
        <v>23</v>
      </c>
      <c r="L14" s="14"/>
      <c r="M14" s="22"/>
      <c r="N14" s="23"/>
    </row>
    <row r="15" spans="1:14" ht="42" customHeight="1">
      <c r="A15" s="21" t="s">
        <v>1049</v>
      </c>
      <c r="B15" s="6" t="s">
        <v>1027</v>
      </c>
      <c r="C15" s="6" t="s">
        <v>1050</v>
      </c>
      <c r="D15" s="6" t="s">
        <v>1051</v>
      </c>
      <c r="E15" s="6" t="s">
        <v>1052</v>
      </c>
      <c r="F15" s="6" t="s">
        <v>1053</v>
      </c>
      <c r="G15" s="6" t="s">
        <v>1054</v>
      </c>
      <c r="H15" s="6" t="s">
        <v>1055</v>
      </c>
      <c r="I15" s="14" t="s">
        <v>78</v>
      </c>
      <c r="J15" s="14" t="s">
        <v>29</v>
      </c>
      <c r="K15" s="14" t="s">
        <v>23</v>
      </c>
      <c r="L15" s="14"/>
      <c r="M15" s="22"/>
      <c r="N15" s="23"/>
    </row>
    <row r="16" spans="1:14" ht="42" customHeight="1">
      <c r="A16" s="21" t="s">
        <v>1056</v>
      </c>
      <c r="B16" s="6" t="s">
        <v>1027</v>
      </c>
      <c r="C16" s="6" t="s">
        <v>1050</v>
      </c>
      <c r="D16" s="6" t="s">
        <v>1057</v>
      </c>
      <c r="E16" s="6" t="s">
        <v>1052</v>
      </c>
      <c r="F16" s="6" t="s">
        <v>1058</v>
      </c>
      <c r="G16" s="6" t="s">
        <v>1059</v>
      </c>
      <c r="H16" s="6" t="s">
        <v>1060</v>
      </c>
      <c r="I16" s="14" t="s">
        <v>21</v>
      </c>
      <c r="J16" s="14" t="s">
        <v>29</v>
      </c>
      <c r="K16" s="14" t="s">
        <v>23</v>
      </c>
      <c r="L16" s="14"/>
      <c r="M16" s="22"/>
      <c r="N16" s="23"/>
    </row>
    <row r="17" spans="1:14" ht="42" customHeight="1">
      <c r="A17" s="21" t="s">
        <v>1061</v>
      </c>
      <c r="B17" s="6" t="s">
        <v>1062</v>
      </c>
      <c r="C17" s="6" t="s">
        <v>1063</v>
      </c>
      <c r="D17" s="6" t="s">
        <v>1064</v>
      </c>
      <c r="E17" s="6" t="s">
        <v>998</v>
      </c>
      <c r="F17" s="6" t="s">
        <v>1065</v>
      </c>
      <c r="G17" s="6" t="s">
        <v>1066</v>
      </c>
      <c r="H17" s="6" t="s">
        <v>1067</v>
      </c>
      <c r="I17" s="14" t="s">
        <v>78</v>
      </c>
      <c r="J17" s="14" t="s">
        <v>29</v>
      </c>
      <c r="K17" s="14" t="s">
        <v>23</v>
      </c>
      <c r="L17" s="14"/>
      <c r="M17" s="22"/>
      <c r="N17" s="23"/>
    </row>
    <row r="18" spans="1:14" ht="42" customHeight="1">
      <c r="A18" s="21" t="s">
        <v>1068</v>
      </c>
      <c r="B18" s="6" t="s">
        <v>1062</v>
      </c>
      <c r="C18" s="6" t="s">
        <v>1063</v>
      </c>
      <c r="D18" s="6" t="s">
        <v>1069</v>
      </c>
      <c r="E18" s="6" t="s">
        <v>1070</v>
      </c>
      <c r="F18" s="6" t="s">
        <v>1071</v>
      </c>
      <c r="G18" s="6" t="s">
        <v>1072</v>
      </c>
      <c r="H18" s="6" t="s">
        <v>1073</v>
      </c>
      <c r="I18" s="14" t="s">
        <v>21</v>
      </c>
      <c r="J18" s="14" t="s">
        <v>29</v>
      </c>
      <c r="K18" s="14" t="s">
        <v>23</v>
      </c>
      <c r="L18" s="14"/>
      <c r="M18" s="22"/>
      <c r="N18" s="23"/>
    </row>
    <row r="19" spans="1:14" ht="42" customHeight="1">
      <c r="A19" s="21" t="s">
        <v>1074</v>
      </c>
      <c r="B19" s="6" t="s">
        <v>1062</v>
      </c>
      <c r="C19" s="6" t="s">
        <v>1063</v>
      </c>
      <c r="D19" s="6" t="s">
        <v>1075</v>
      </c>
      <c r="E19" s="6" t="s">
        <v>1070</v>
      </c>
      <c r="F19" s="6" t="s">
        <v>1076</v>
      </c>
      <c r="G19" s="6" t="s">
        <v>1077</v>
      </c>
      <c r="H19" s="6" t="s">
        <v>1078</v>
      </c>
      <c r="I19" s="14" t="s">
        <v>21</v>
      </c>
      <c r="J19" s="14" t="s">
        <v>29</v>
      </c>
      <c r="K19" s="14" t="s">
        <v>23</v>
      </c>
      <c r="L19" s="14"/>
      <c r="M19" s="22"/>
      <c r="N19" s="23" t="s">
        <v>1079</v>
      </c>
    </row>
    <row r="20" spans="1:14" ht="42" customHeight="1">
      <c r="A20" s="21" t="s">
        <v>1080</v>
      </c>
      <c r="B20" s="6" t="s">
        <v>1062</v>
      </c>
      <c r="C20" s="6" t="s">
        <v>1063</v>
      </c>
      <c r="D20" s="6" t="s">
        <v>1081</v>
      </c>
      <c r="E20" s="6" t="s">
        <v>1082</v>
      </c>
      <c r="F20" s="6" t="s">
        <v>1083</v>
      </c>
      <c r="G20" s="6" t="s">
        <v>1084</v>
      </c>
      <c r="H20" s="6" t="s">
        <v>1085</v>
      </c>
      <c r="I20" s="14" t="s">
        <v>21</v>
      </c>
      <c r="J20" s="14" t="s">
        <v>29</v>
      </c>
      <c r="K20" s="14" t="s">
        <v>23</v>
      </c>
      <c r="L20" s="14"/>
      <c r="M20" s="22"/>
      <c r="N20" s="23"/>
    </row>
    <row r="21" spans="1:14" ht="42" customHeight="1">
      <c r="A21" s="21" t="s">
        <v>1086</v>
      </c>
      <c r="B21" s="6" t="s">
        <v>1062</v>
      </c>
      <c r="C21" s="6" t="s">
        <v>1063</v>
      </c>
      <c r="D21" s="6" t="s">
        <v>1087</v>
      </c>
      <c r="E21" s="6" t="s">
        <v>1082</v>
      </c>
      <c r="F21" s="6" t="s">
        <v>1088</v>
      </c>
      <c r="G21" s="6" t="s">
        <v>1077</v>
      </c>
      <c r="H21" s="6" t="s">
        <v>1089</v>
      </c>
      <c r="I21" s="14" t="s">
        <v>21</v>
      </c>
      <c r="J21" s="14" t="s">
        <v>29</v>
      </c>
      <c r="K21" s="14" t="s">
        <v>23</v>
      </c>
      <c r="L21" s="14"/>
      <c r="M21" s="22"/>
      <c r="N21" s="23"/>
    </row>
    <row r="22" spans="1:14" ht="42" customHeight="1">
      <c r="A22" s="21" t="s">
        <v>1090</v>
      </c>
      <c r="B22" s="6" t="s">
        <v>1062</v>
      </c>
      <c r="C22" s="6" t="s">
        <v>1063</v>
      </c>
      <c r="D22" s="6" t="s">
        <v>1091</v>
      </c>
      <c r="E22" s="6" t="s">
        <v>1092</v>
      </c>
      <c r="F22" s="6" t="s">
        <v>1093</v>
      </c>
      <c r="G22" s="6" t="s">
        <v>1094</v>
      </c>
      <c r="H22" s="6" t="s">
        <v>1095</v>
      </c>
      <c r="I22" s="14" t="s">
        <v>21</v>
      </c>
      <c r="J22" s="14" t="s">
        <v>29</v>
      </c>
      <c r="K22" s="14" t="s">
        <v>23</v>
      </c>
      <c r="L22" s="14"/>
      <c r="M22" s="22"/>
      <c r="N22" s="23"/>
    </row>
    <row r="23" spans="1:14" ht="42" customHeight="1">
      <c r="A23" s="21" t="s">
        <v>1096</v>
      </c>
      <c r="B23" s="6" t="s">
        <v>1062</v>
      </c>
      <c r="C23" s="6" t="s">
        <v>1063</v>
      </c>
      <c r="D23" s="6" t="s">
        <v>1097</v>
      </c>
      <c r="E23" s="6" t="s">
        <v>998</v>
      </c>
      <c r="F23" s="6" t="s">
        <v>1098</v>
      </c>
      <c r="G23" s="6" t="s">
        <v>1077</v>
      </c>
      <c r="H23" s="6" t="s">
        <v>1099</v>
      </c>
      <c r="I23" s="14" t="s">
        <v>21</v>
      </c>
      <c r="J23" s="14" t="s">
        <v>29</v>
      </c>
      <c r="K23" s="14" t="s">
        <v>23</v>
      </c>
      <c r="L23" s="14"/>
      <c r="M23" s="22"/>
      <c r="N23" s="23"/>
    </row>
    <row r="24" spans="1:14" ht="42" customHeight="1">
      <c r="A24" s="21" t="s">
        <v>1100</v>
      </c>
      <c r="B24" s="6" t="s">
        <v>1062</v>
      </c>
      <c r="C24" s="6" t="s">
        <v>1063</v>
      </c>
      <c r="D24" s="6" t="s">
        <v>1101</v>
      </c>
      <c r="E24" s="6" t="s">
        <v>1102</v>
      </c>
      <c r="F24" s="6" t="s">
        <v>1103</v>
      </c>
      <c r="G24" s="6" t="s">
        <v>1104</v>
      </c>
      <c r="H24" s="6" t="s">
        <v>1105</v>
      </c>
      <c r="I24" s="14" t="s">
        <v>36</v>
      </c>
      <c r="J24" s="14" t="s">
        <v>29</v>
      </c>
      <c r="K24" s="14" t="s">
        <v>23</v>
      </c>
      <c r="L24" s="14"/>
      <c r="M24" s="22"/>
      <c r="N24" s="23"/>
    </row>
    <row r="25" spans="1:14" ht="42" customHeight="1">
      <c r="A25" s="21" t="s">
        <v>1106</v>
      </c>
      <c r="B25" s="6" t="s">
        <v>1062</v>
      </c>
      <c r="C25" s="6" t="s">
        <v>371</v>
      </c>
      <c r="D25" s="6" t="s">
        <v>1107</v>
      </c>
      <c r="E25" s="6" t="s">
        <v>1108</v>
      </c>
      <c r="F25" s="6" t="s">
        <v>1109</v>
      </c>
      <c r="G25" s="6" t="s">
        <v>1110</v>
      </c>
      <c r="H25" s="6" t="s">
        <v>1111</v>
      </c>
      <c r="I25" s="14" t="s">
        <v>78</v>
      </c>
      <c r="J25" s="14" t="s">
        <v>29</v>
      </c>
      <c r="K25" s="14" t="s">
        <v>23</v>
      </c>
      <c r="L25" s="14"/>
      <c r="M25" s="22"/>
      <c r="N25" s="23"/>
    </row>
    <row r="26" spans="1:14" ht="42" customHeight="1">
      <c r="A26" s="21" t="s">
        <v>1112</v>
      </c>
      <c r="B26" s="6" t="s">
        <v>1062</v>
      </c>
      <c r="C26" s="6" t="s">
        <v>371</v>
      </c>
      <c r="D26" s="6" t="s">
        <v>1113</v>
      </c>
      <c r="E26" s="6" t="s">
        <v>1108</v>
      </c>
      <c r="F26" s="6" t="s">
        <v>1114</v>
      </c>
      <c r="G26" s="6" t="s">
        <v>1110</v>
      </c>
      <c r="H26" s="6" t="s">
        <v>1115</v>
      </c>
      <c r="I26" s="14" t="s">
        <v>21</v>
      </c>
      <c r="J26" s="14" t="s">
        <v>29</v>
      </c>
      <c r="K26" s="14" t="s">
        <v>23</v>
      </c>
      <c r="L26" s="14"/>
      <c r="M26" s="22"/>
      <c r="N26" s="23"/>
    </row>
    <row r="27" spans="1:14" ht="42" customHeight="1">
      <c r="A27" s="21" t="s">
        <v>1116</v>
      </c>
      <c r="B27" s="6" t="s">
        <v>1062</v>
      </c>
      <c r="C27" s="6" t="s">
        <v>371</v>
      </c>
      <c r="D27" s="6" t="s">
        <v>1117</v>
      </c>
      <c r="E27" s="6" t="s">
        <v>1118</v>
      </c>
      <c r="F27" s="6" t="s">
        <v>1119</v>
      </c>
      <c r="G27" s="6" t="s">
        <v>1120</v>
      </c>
      <c r="H27" s="6" t="s">
        <v>1121</v>
      </c>
      <c r="I27" s="14" t="s">
        <v>36</v>
      </c>
      <c r="J27" s="14" t="s">
        <v>29</v>
      </c>
      <c r="K27" s="14" t="s">
        <v>23</v>
      </c>
      <c r="L27" s="14"/>
      <c r="M27" s="22"/>
      <c r="N27" s="23" t="s">
        <v>1122</v>
      </c>
    </row>
    <row r="28" spans="1:14" ht="42" customHeight="1">
      <c r="A28" s="21" t="s">
        <v>1123</v>
      </c>
      <c r="B28" s="6" t="s">
        <v>1062</v>
      </c>
      <c r="C28" s="6" t="s">
        <v>1124</v>
      </c>
      <c r="D28" s="6" t="s">
        <v>1125</v>
      </c>
      <c r="E28" s="6" t="s">
        <v>1126</v>
      </c>
      <c r="F28" s="6" t="s">
        <v>1127</v>
      </c>
      <c r="G28" s="6" t="s">
        <v>1128</v>
      </c>
      <c r="H28" s="6" t="s">
        <v>1129</v>
      </c>
      <c r="I28" s="14" t="s">
        <v>21</v>
      </c>
      <c r="J28" s="14" t="s">
        <v>29</v>
      </c>
      <c r="K28" s="14" t="s">
        <v>23</v>
      </c>
      <c r="L28" s="14"/>
      <c r="M28" s="22"/>
      <c r="N28" s="23"/>
    </row>
    <row r="29" spans="1:14" ht="42" customHeight="1">
      <c r="A29" s="21" t="s">
        <v>1130</v>
      </c>
      <c r="B29" s="6" t="s">
        <v>1062</v>
      </c>
      <c r="C29" s="6" t="s">
        <v>1124</v>
      </c>
      <c r="D29" s="6" t="s">
        <v>1131</v>
      </c>
      <c r="E29" s="6" t="s">
        <v>1126</v>
      </c>
      <c r="F29" s="6" t="s">
        <v>1132</v>
      </c>
      <c r="G29" s="6" t="s">
        <v>1133</v>
      </c>
      <c r="H29" s="6" t="s">
        <v>1129</v>
      </c>
      <c r="I29" s="14" t="s">
        <v>78</v>
      </c>
      <c r="J29" s="14" t="s">
        <v>29</v>
      </c>
      <c r="K29" s="14" t="s">
        <v>23</v>
      </c>
      <c r="L29" s="14"/>
      <c r="M29" s="22"/>
      <c r="N29" s="23"/>
    </row>
    <row r="30" spans="1:14" ht="42" customHeight="1">
      <c r="A30" s="21" t="s">
        <v>1134</v>
      </c>
      <c r="B30" s="6" t="s">
        <v>1062</v>
      </c>
      <c r="C30" s="6" t="s">
        <v>1124</v>
      </c>
      <c r="D30" s="6" t="s">
        <v>1135</v>
      </c>
      <c r="E30" s="6" t="s">
        <v>1126</v>
      </c>
      <c r="F30" s="6" t="s">
        <v>1136</v>
      </c>
      <c r="G30" s="6" t="s">
        <v>1137</v>
      </c>
      <c r="H30" s="6" t="s">
        <v>1138</v>
      </c>
      <c r="I30" s="14" t="s">
        <v>78</v>
      </c>
      <c r="J30" s="14" t="s">
        <v>29</v>
      </c>
      <c r="K30" s="14" t="s">
        <v>23</v>
      </c>
      <c r="L30" s="14"/>
      <c r="M30" s="22"/>
      <c r="N30" s="23"/>
    </row>
    <row r="31" spans="1:14" ht="42" customHeight="1">
      <c r="A31" s="21" t="s">
        <v>1139</v>
      </c>
      <c r="B31" s="6" t="s">
        <v>1062</v>
      </c>
      <c r="C31" s="6" t="s">
        <v>1140</v>
      </c>
      <c r="D31" s="6" t="s">
        <v>1131</v>
      </c>
      <c r="E31" s="6" t="s">
        <v>1141</v>
      </c>
      <c r="F31" s="6" t="s">
        <v>1142</v>
      </c>
      <c r="G31" s="6" t="s">
        <v>1143</v>
      </c>
      <c r="H31" s="6" t="s">
        <v>1129</v>
      </c>
      <c r="I31" s="14" t="s">
        <v>21</v>
      </c>
      <c r="J31" s="14" t="s">
        <v>29</v>
      </c>
      <c r="K31" s="14" t="s">
        <v>23</v>
      </c>
      <c r="L31" s="14"/>
      <c r="M31" s="22"/>
      <c r="N31" s="23"/>
    </row>
    <row r="32" spans="1:14" ht="42" customHeight="1">
      <c r="A32" s="21" t="s">
        <v>1144</v>
      </c>
      <c r="B32" s="6" t="s">
        <v>1062</v>
      </c>
      <c r="C32" s="6" t="s">
        <v>1140</v>
      </c>
      <c r="D32" s="6" t="s">
        <v>1135</v>
      </c>
      <c r="E32" s="6" t="s">
        <v>1141</v>
      </c>
      <c r="F32" s="6" t="s">
        <v>1145</v>
      </c>
      <c r="G32" s="6" t="s">
        <v>1146</v>
      </c>
      <c r="H32" s="6" t="s">
        <v>1147</v>
      </c>
      <c r="I32" s="14" t="s">
        <v>21</v>
      </c>
      <c r="J32" s="14" t="s">
        <v>29</v>
      </c>
      <c r="K32" s="14" t="s">
        <v>23</v>
      </c>
      <c r="L32" s="14"/>
      <c r="M32" s="22"/>
      <c r="N32" s="23"/>
    </row>
    <row r="33" spans="1:14" ht="42" customHeight="1">
      <c r="A33" s="21" t="s">
        <v>1148</v>
      </c>
      <c r="B33" s="6" t="s">
        <v>1062</v>
      </c>
      <c r="C33" s="6" t="s">
        <v>1149</v>
      </c>
      <c r="D33" s="6" t="s">
        <v>1150</v>
      </c>
      <c r="E33" s="6" t="s">
        <v>1151</v>
      </c>
      <c r="F33" s="6" t="s">
        <v>1152</v>
      </c>
      <c r="G33" s="6" t="s">
        <v>1153</v>
      </c>
      <c r="H33" s="6" t="s">
        <v>1154</v>
      </c>
      <c r="I33" s="14" t="s">
        <v>21</v>
      </c>
      <c r="J33" s="14" t="s">
        <v>29</v>
      </c>
      <c r="K33" s="14" t="s">
        <v>23</v>
      </c>
      <c r="L33" s="14"/>
      <c r="M33" s="22"/>
      <c r="N33" s="23"/>
    </row>
    <row r="34" spans="1:14" ht="42" customHeight="1">
      <c r="A34" s="21" t="s">
        <v>1155</v>
      </c>
      <c r="B34" s="6" t="s">
        <v>1062</v>
      </c>
      <c r="C34" s="6" t="s">
        <v>1149</v>
      </c>
      <c r="D34" s="6" t="s">
        <v>1156</v>
      </c>
      <c r="E34" s="6" t="s">
        <v>1151</v>
      </c>
      <c r="F34" s="6" t="s">
        <v>1157</v>
      </c>
      <c r="G34" s="6" t="s">
        <v>1158</v>
      </c>
      <c r="H34" s="6" t="s">
        <v>1159</v>
      </c>
      <c r="I34" s="14" t="s">
        <v>78</v>
      </c>
      <c r="J34" s="14" t="s">
        <v>29</v>
      </c>
      <c r="K34" s="14" t="s">
        <v>23</v>
      </c>
      <c r="L34" s="14"/>
      <c r="M34" s="22"/>
      <c r="N34" s="23"/>
    </row>
    <row r="35" spans="1:14" ht="42" customHeight="1">
      <c r="A35" s="21" t="s">
        <v>1160</v>
      </c>
      <c r="B35" s="6" t="s">
        <v>1062</v>
      </c>
      <c r="C35" s="6" t="s">
        <v>1149</v>
      </c>
      <c r="D35" s="6" t="s">
        <v>1161</v>
      </c>
      <c r="E35" s="6" t="s">
        <v>1151</v>
      </c>
      <c r="F35" s="6" t="s">
        <v>1162</v>
      </c>
      <c r="G35" s="6" t="s">
        <v>1120</v>
      </c>
      <c r="H35" s="6" t="s">
        <v>1163</v>
      </c>
      <c r="I35" s="14" t="s">
        <v>36</v>
      </c>
      <c r="J35" s="14" t="s">
        <v>29</v>
      </c>
      <c r="K35" s="14" t="s">
        <v>23</v>
      </c>
      <c r="L35" s="14"/>
      <c r="M35" s="22"/>
      <c r="N35" s="23" t="s">
        <v>1164</v>
      </c>
    </row>
    <row r="36" spans="1:14" ht="42" customHeight="1">
      <c r="A36" s="21" t="s">
        <v>1165</v>
      </c>
      <c r="B36" s="6" t="s">
        <v>1062</v>
      </c>
      <c r="C36" s="6" t="s">
        <v>1166</v>
      </c>
      <c r="D36" s="6" t="s">
        <v>1131</v>
      </c>
      <c r="E36" s="6" t="s">
        <v>1167</v>
      </c>
      <c r="F36" s="6" t="s">
        <v>1168</v>
      </c>
      <c r="G36" s="6" t="s">
        <v>1169</v>
      </c>
      <c r="H36" s="6" t="s">
        <v>1170</v>
      </c>
      <c r="I36" s="14" t="s">
        <v>78</v>
      </c>
      <c r="J36" s="14" t="s">
        <v>29</v>
      </c>
      <c r="K36" s="14" t="s">
        <v>23</v>
      </c>
      <c r="L36" s="14"/>
      <c r="M36" s="22"/>
      <c r="N36" s="23"/>
    </row>
    <row r="37" spans="1:14" ht="42" customHeight="1">
      <c r="A37" s="21" t="s">
        <v>1171</v>
      </c>
      <c r="B37" s="6" t="s">
        <v>1062</v>
      </c>
      <c r="C37" s="6" t="s">
        <v>1166</v>
      </c>
      <c r="D37" s="6" t="s">
        <v>1135</v>
      </c>
      <c r="E37" s="6" t="s">
        <v>1167</v>
      </c>
      <c r="F37" s="6" t="s">
        <v>1172</v>
      </c>
      <c r="G37" s="6" t="s">
        <v>1173</v>
      </c>
      <c r="H37" s="6" t="s">
        <v>1174</v>
      </c>
      <c r="I37" s="14" t="s">
        <v>78</v>
      </c>
      <c r="J37" s="14" t="s">
        <v>29</v>
      </c>
      <c r="K37" s="14" t="s">
        <v>23</v>
      </c>
      <c r="L37" s="14"/>
      <c r="M37" s="22"/>
      <c r="N37" s="23"/>
    </row>
    <row r="38" spans="1:14" ht="42" customHeight="1">
      <c r="A38" s="21" t="s">
        <v>1175</v>
      </c>
      <c r="B38" s="6" t="s">
        <v>1062</v>
      </c>
      <c r="C38" s="6" t="s">
        <v>363</v>
      </c>
      <c r="D38" s="6" t="s">
        <v>1176</v>
      </c>
      <c r="E38" s="6" t="s">
        <v>1177</v>
      </c>
      <c r="F38" s="6" t="s">
        <v>1178</v>
      </c>
      <c r="G38" s="6" t="s">
        <v>1179</v>
      </c>
      <c r="H38" s="6" t="s">
        <v>1180</v>
      </c>
      <c r="I38" s="14" t="s">
        <v>21</v>
      </c>
      <c r="J38" s="14" t="s">
        <v>29</v>
      </c>
      <c r="K38" s="14" t="s">
        <v>23</v>
      </c>
      <c r="L38" s="14"/>
      <c r="M38" s="22"/>
      <c r="N38" s="23"/>
    </row>
    <row r="39" spans="1:14" ht="42" customHeight="1">
      <c r="A39" s="21" t="s">
        <v>1181</v>
      </c>
      <c r="B39" s="6" t="s">
        <v>1062</v>
      </c>
      <c r="C39" s="6" t="s">
        <v>370</v>
      </c>
      <c r="D39" s="6" t="s">
        <v>1182</v>
      </c>
      <c r="E39" s="6" t="s">
        <v>1183</v>
      </c>
      <c r="F39" s="6" t="s">
        <v>1184</v>
      </c>
      <c r="G39" s="6" t="s">
        <v>1185</v>
      </c>
      <c r="H39" s="6" t="s">
        <v>1186</v>
      </c>
      <c r="I39" s="14" t="s">
        <v>21</v>
      </c>
      <c r="J39" s="14" t="s">
        <v>29</v>
      </c>
      <c r="K39" s="14" t="s">
        <v>23</v>
      </c>
      <c r="L39" s="14"/>
      <c r="M39" s="22"/>
      <c r="N39" s="23"/>
    </row>
    <row r="40" spans="1:14" ht="42" customHeight="1">
      <c r="A40" s="21" t="s">
        <v>1187</v>
      </c>
      <c r="B40" s="6" t="s">
        <v>1062</v>
      </c>
      <c r="C40" s="6" t="s">
        <v>370</v>
      </c>
      <c r="D40" s="6" t="s">
        <v>1188</v>
      </c>
      <c r="E40" s="6" t="s">
        <v>1189</v>
      </c>
      <c r="F40" s="6" t="s">
        <v>1190</v>
      </c>
      <c r="G40" s="6" t="s">
        <v>1191</v>
      </c>
      <c r="H40" s="6" t="s">
        <v>1192</v>
      </c>
      <c r="I40" s="14" t="s">
        <v>21</v>
      </c>
      <c r="J40" s="14" t="s">
        <v>29</v>
      </c>
      <c r="K40" s="14" t="s">
        <v>23</v>
      </c>
      <c r="L40" s="14"/>
      <c r="M40" s="22"/>
      <c r="N40" s="23"/>
    </row>
    <row r="41" spans="1:14" ht="42" customHeight="1">
      <c r="A41" s="21" t="s">
        <v>1193</v>
      </c>
      <c r="B41" s="6" t="s">
        <v>1062</v>
      </c>
      <c r="C41" s="6" t="s">
        <v>370</v>
      </c>
      <c r="D41" s="6" t="s">
        <v>1194</v>
      </c>
      <c r="E41" s="6" t="s">
        <v>1183</v>
      </c>
      <c r="F41" s="6" t="s">
        <v>1195</v>
      </c>
      <c r="G41" s="6" t="s">
        <v>1196</v>
      </c>
      <c r="H41" s="6" t="s">
        <v>1197</v>
      </c>
      <c r="I41" s="14" t="s">
        <v>78</v>
      </c>
      <c r="J41" s="14" t="s">
        <v>29</v>
      </c>
      <c r="K41" s="14" t="s">
        <v>23</v>
      </c>
      <c r="L41" s="14"/>
      <c r="M41" s="22"/>
      <c r="N41" s="23"/>
    </row>
    <row r="42" spans="1:14" ht="42" customHeight="1">
      <c r="A42" s="21" t="s">
        <v>1198</v>
      </c>
      <c r="B42" s="6" t="s">
        <v>1062</v>
      </c>
      <c r="C42" s="6" t="s">
        <v>372</v>
      </c>
      <c r="D42" s="6" t="s">
        <v>1199</v>
      </c>
      <c r="E42" s="6" t="s">
        <v>1200</v>
      </c>
      <c r="F42" s="6" t="s">
        <v>1201</v>
      </c>
      <c r="G42" s="6" t="s">
        <v>1110</v>
      </c>
      <c r="H42" s="6" t="s">
        <v>1202</v>
      </c>
      <c r="I42" s="14" t="s">
        <v>78</v>
      </c>
      <c r="J42" s="14" t="s">
        <v>29</v>
      </c>
      <c r="K42" s="14" t="s">
        <v>23</v>
      </c>
      <c r="L42" s="14"/>
      <c r="M42" s="22"/>
      <c r="N42" s="23"/>
    </row>
    <row r="43" spans="1:14" ht="42" customHeight="1">
      <c r="A43" s="21" t="s">
        <v>1203</v>
      </c>
      <c r="B43" s="6" t="s">
        <v>1062</v>
      </c>
      <c r="C43" s="6" t="s">
        <v>372</v>
      </c>
      <c r="D43" s="6" t="s">
        <v>1204</v>
      </c>
      <c r="E43" s="6" t="s">
        <v>1200</v>
      </c>
      <c r="F43" s="6" t="s">
        <v>1065</v>
      </c>
      <c r="G43" s="6" t="s">
        <v>1110</v>
      </c>
      <c r="H43" s="6" t="s">
        <v>1205</v>
      </c>
      <c r="I43" s="14" t="s">
        <v>78</v>
      </c>
      <c r="J43" s="14" t="s">
        <v>29</v>
      </c>
      <c r="K43" s="14" t="s">
        <v>23</v>
      </c>
      <c r="L43" s="14"/>
      <c r="M43" s="22"/>
      <c r="N43" s="23"/>
    </row>
    <row r="44" spans="1:14" ht="42" customHeight="1">
      <c r="A44" s="21" t="s">
        <v>1206</v>
      </c>
      <c r="B44" s="6" t="s">
        <v>1062</v>
      </c>
      <c r="C44" s="6" t="s">
        <v>372</v>
      </c>
      <c r="D44" s="6" t="s">
        <v>1207</v>
      </c>
      <c r="E44" s="6" t="s">
        <v>1200</v>
      </c>
      <c r="F44" s="6" t="s">
        <v>1208</v>
      </c>
      <c r="G44" s="6" t="s">
        <v>1110</v>
      </c>
      <c r="H44" s="6" t="s">
        <v>1209</v>
      </c>
      <c r="I44" s="14" t="s">
        <v>21</v>
      </c>
      <c r="J44" s="14" t="s">
        <v>29</v>
      </c>
      <c r="K44" s="14" t="s">
        <v>23</v>
      </c>
      <c r="L44" s="14"/>
      <c r="M44" s="22"/>
      <c r="N44" s="23"/>
    </row>
    <row r="45" spans="1:14" ht="42" customHeight="1">
      <c r="A45" s="21" t="s">
        <v>1210</v>
      </c>
      <c r="B45" s="6" t="s">
        <v>1062</v>
      </c>
      <c r="C45" s="6" t="s">
        <v>372</v>
      </c>
      <c r="D45" s="6" t="s">
        <v>1211</v>
      </c>
      <c r="E45" s="6" t="s">
        <v>1200</v>
      </c>
      <c r="F45" s="6" t="s">
        <v>1212</v>
      </c>
      <c r="G45" s="6" t="s">
        <v>1110</v>
      </c>
      <c r="H45" s="6" t="s">
        <v>1213</v>
      </c>
      <c r="I45" s="14" t="s">
        <v>21</v>
      </c>
      <c r="J45" s="14" t="s">
        <v>29</v>
      </c>
      <c r="K45" s="14" t="s">
        <v>23</v>
      </c>
      <c r="L45" s="14"/>
      <c r="M45" s="22"/>
      <c r="N45" s="23"/>
    </row>
    <row r="46" spans="1:14" ht="42" customHeight="1">
      <c r="A46" s="21" t="s">
        <v>1214</v>
      </c>
      <c r="B46" s="6" t="s">
        <v>1062</v>
      </c>
      <c r="C46" s="6" t="s">
        <v>372</v>
      </c>
      <c r="D46" s="6" t="s">
        <v>1215</v>
      </c>
      <c r="E46" s="6" t="s">
        <v>1216</v>
      </c>
      <c r="F46" s="6" t="s">
        <v>1005</v>
      </c>
      <c r="G46" s="6" t="s">
        <v>1120</v>
      </c>
      <c r="H46" s="6" t="s">
        <v>1217</v>
      </c>
      <c r="I46" s="14" t="s">
        <v>21</v>
      </c>
      <c r="J46" s="14" t="s">
        <v>29</v>
      </c>
      <c r="K46" s="14" t="s">
        <v>23</v>
      </c>
      <c r="L46" s="14"/>
      <c r="M46" s="22"/>
      <c r="N46" s="23"/>
    </row>
    <row r="47" spans="1:14" ht="42" customHeight="1">
      <c r="A47" s="21" t="s">
        <v>1218</v>
      </c>
      <c r="B47" s="6" t="s">
        <v>1062</v>
      </c>
      <c r="C47" s="6" t="s">
        <v>1219</v>
      </c>
      <c r="D47" s="6" t="s">
        <v>1220</v>
      </c>
      <c r="E47" s="6" t="s">
        <v>1221</v>
      </c>
      <c r="F47" s="6" t="s">
        <v>1222</v>
      </c>
      <c r="G47" s="6" t="s">
        <v>1120</v>
      </c>
      <c r="H47" s="6" t="s">
        <v>1223</v>
      </c>
      <c r="I47" s="14" t="s">
        <v>21</v>
      </c>
      <c r="J47" s="14" t="s">
        <v>29</v>
      </c>
      <c r="K47" s="14" t="s">
        <v>23</v>
      </c>
      <c r="L47" s="14"/>
      <c r="M47" s="22"/>
      <c r="N47" s="23"/>
    </row>
    <row r="48" spans="1:14" ht="42" customHeight="1">
      <c r="A48" s="21" t="s">
        <v>1224</v>
      </c>
      <c r="B48" s="6" t="s">
        <v>1062</v>
      </c>
      <c r="C48" s="6" t="s">
        <v>1219</v>
      </c>
      <c r="D48" s="6" t="s">
        <v>1225</v>
      </c>
      <c r="E48" s="6" t="s">
        <v>1221</v>
      </c>
      <c r="F48" s="6" t="s">
        <v>1226</v>
      </c>
      <c r="G48" s="6" t="s">
        <v>1110</v>
      </c>
      <c r="H48" s="6" t="s">
        <v>1227</v>
      </c>
      <c r="I48" s="14" t="s">
        <v>21</v>
      </c>
      <c r="J48" s="14" t="s">
        <v>29</v>
      </c>
      <c r="K48" s="14" t="s">
        <v>23</v>
      </c>
      <c r="L48" s="14"/>
      <c r="M48" s="22"/>
      <c r="N48" s="23"/>
    </row>
    <row r="49" spans="1:14" ht="42" customHeight="1">
      <c r="A49" s="21" t="s">
        <v>1228</v>
      </c>
      <c r="B49" s="6" t="s">
        <v>1062</v>
      </c>
      <c r="C49" s="6" t="s">
        <v>1229</v>
      </c>
      <c r="D49" s="6" t="s">
        <v>1230</v>
      </c>
      <c r="E49" s="6" t="s">
        <v>1231</v>
      </c>
      <c r="F49" s="6" t="s">
        <v>1232</v>
      </c>
      <c r="G49" s="6" t="s">
        <v>1110</v>
      </c>
      <c r="H49" s="6" t="s">
        <v>1233</v>
      </c>
      <c r="I49" s="14" t="s">
        <v>78</v>
      </c>
      <c r="J49" s="14" t="s">
        <v>29</v>
      </c>
      <c r="K49" s="14" t="s">
        <v>23</v>
      </c>
      <c r="L49" s="14"/>
      <c r="M49" s="22"/>
      <c r="N49" s="23"/>
    </row>
    <row r="50" spans="1:14" ht="42" customHeight="1">
      <c r="A50" s="21" t="s">
        <v>1234</v>
      </c>
      <c r="B50" s="6" t="s">
        <v>1062</v>
      </c>
      <c r="C50" s="6" t="s">
        <v>1229</v>
      </c>
      <c r="D50" s="6" t="s">
        <v>1235</v>
      </c>
      <c r="E50" s="6" t="s">
        <v>1236</v>
      </c>
      <c r="F50" s="6" t="s">
        <v>1237</v>
      </c>
      <c r="G50" s="6" t="s">
        <v>1110</v>
      </c>
      <c r="H50" s="6" t="s">
        <v>1238</v>
      </c>
      <c r="I50" s="14" t="s">
        <v>21</v>
      </c>
      <c r="J50" s="14" t="s">
        <v>29</v>
      </c>
      <c r="K50" s="14" t="s">
        <v>23</v>
      </c>
      <c r="L50" s="14"/>
      <c r="M50" s="22"/>
      <c r="N50" s="23"/>
    </row>
    <row r="51" spans="1:14" ht="42" customHeight="1">
      <c r="A51" s="21" t="s">
        <v>1239</v>
      </c>
      <c r="B51" s="6" t="s">
        <v>1062</v>
      </c>
      <c r="C51" s="6" t="s">
        <v>1229</v>
      </c>
      <c r="D51" s="6" t="s">
        <v>1240</v>
      </c>
      <c r="E51" s="6" t="s">
        <v>1236</v>
      </c>
      <c r="F51" s="6" t="s">
        <v>1241</v>
      </c>
      <c r="G51" s="6" t="s">
        <v>1110</v>
      </c>
      <c r="H51" s="6" t="s">
        <v>1238</v>
      </c>
      <c r="I51" s="14" t="s">
        <v>21</v>
      </c>
      <c r="J51" s="14" t="s">
        <v>29</v>
      </c>
      <c r="K51" s="14" t="s">
        <v>23</v>
      </c>
      <c r="L51" s="14"/>
      <c r="M51" s="22"/>
      <c r="N51" s="23"/>
    </row>
    <row r="52" spans="1:14" ht="42" customHeight="1">
      <c r="A52" s="21" t="s">
        <v>1242</v>
      </c>
      <c r="B52" s="6" t="s">
        <v>1062</v>
      </c>
      <c r="C52" s="6" t="s">
        <v>1229</v>
      </c>
      <c r="D52" s="6" t="s">
        <v>1243</v>
      </c>
      <c r="E52" s="6" t="s">
        <v>1231</v>
      </c>
      <c r="F52" s="6" t="s">
        <v>1244</v>
      </c>
      <c r="G52" s="6" t="s">
        <v>1110</v>
      </c>
      <c r="H52" s="6" t="s">
        <v>1245</v>
      </c>
      <c r="I52" s="14" t="s">
        <v>21</v>
      </c>
      <c r="J52" s="14" t="s">
        <v>29</v>
      </c>
      <c r="K52" s="14" t="s">
        <v>23</v>
      </c>
      <c r="L52" s="14"/>
      <c r="M52" s="22"/>
      <c r="N52" s="23"/>
    </row>
    <row r="53" spans="1:14" ht="42" customHeight="1">
      <c r="A53" s="21" t="s">
        <v>1246</v>
      </c>
      <c r="B53" s="6" t="s">
        <v>1062</v>
      </c>
      <c r="C53" s="6" t="s">
        <v>373</v>
      </c>
      <c r="D53" s="6" t="s">
        <v>1247</v>
      </c>
      <c r="E53" s="6" t="s">
        <v>1248</v>
      </c>
      <c r="F53" s="6" t="s">
        <v>1249</v>
      </c>
      <c r="G53" s="6" t="s">
        <v>1110</v>
      </c>
      <c r="H53" s="6" t="s">
        <v>1250</v>
      </c>
      <c r="I53" s="14" t="s">
        <v>21</v>
      </c>
      <c r="J53" s="14" t="s">
        <v>29</v>
      </c>
      <c r="K53" s="14" t="s">
        <v>23</v>
      </c>
      <c r="L53" s="14"/>
      <c r="M53" s="22"/>
      <c r="N53" s="23"/>
    </row>
    <row r="54" spans="1:14" ht="42" customHeight="1">
      <c r="A54" s="21" t="s">
        <v>1251</v>
      </c>
      <c r="B54" s="6" t="s">
        <v>1062</v>
      </c>
      <c r="C54" s="6" t="s">
        <v>373</v>
      </c>
      <c r="D54" s="6" t="s">
        <v>1252</v>
      </c>
      <c r="E54" s="6" t="s">
        <v>1248</v>
      </c>
      <c r="F54" s="6" t="s">
        <v>1253</v>
      </c>
      <c r="G54" s="6" t="s">
        <v>1110</v>
      </c>
      <c r="H54" s="6" t="s">
        <v>1254</v>
      </c>
      <c r="I54" s="14" t="s">
        <v>21</v>
      </c>
      <c r="J54" s="14" t="s">
        <v>29</v>
      </c>
      <c r="K54" s="14" t="s">
        <v>23</v>
      </c>
      <c r="L54" s="14"/>
      <c r="M54" s="22"/>
      <c r="N54" s="23"/>
    </row>
    <row r="55" spans="1:14" ht="42" customHeight="1">
      <c r="A55" s="21" t="s">
        <v>1255</v>
      </c>
      <c r="B55" s="6" t="s">
        <v>1062</v>
      </c>
      <c r="C55" s="6" t="s">
        <v>374</v>
      </c>
      <c r="D55" s="6" t="s">
        <v>1256</v>
      </c>
      <c r="E55" s="6" t="s">
        <v>1257</v>
      </c>
      <c r="F55" s="6" t="s">
        <v>1258</v>
      </c>
      <c r="G55" s="6" t="s">
        <v>1110</v>
      </c>
      <c r="H55" s="6" t="s">
        <v>1259</v>
      </c>
      <c r="I55" s="14" t="s">
        <v>78</v>
      </c>
      <c r="J55" s="14" t="s">
        <v>29</v>
      </c>
      <c r="K55" s="14" t="s">
        <v>23</v>
      </c>
      <c r="L55" s="14"/>
      <c r="M55" s="22"/>
      <c r="N55" s="23"/>
    </row>
    <row r="56" spans="1:14" ht="42" customHeight="1">
      <c r="A56" s="21" t="s">
        <v>1260</v>
      </c>
      <c r="B56" s="6" t="s">
        <v>1062</v>
      </c>
      <c r="C56" s="6" t="s">
        <v>374</v>
      </c>
      <c r="D56" s="6" t="s">
        <v>1261</v>
      </c>
      <c r="E56" s="6" t="s">
        <v>1257</v>
      </c>
      <c r="F56" s="6" t="s">
        <v>1262</v>
      </c>
      <c r="G56" s="6" t="s">
        <v>1110</v>
      </c>
      <c r="H56" s="6" t="s">
        <v>1263</v>
      </c>
      <c r="I56" s="14" t="s">
        <v>36</v>
      </c>
      <c r="J56" s="14" t="s">
        <v>29</v>
      </c>
      <c r="K56" s="14" t="s">
        <v>23</v>
      </c>
      <c r="L56" s="14"/>
      <c r="M56" s="22"/>
      <c r="N56" s="23"/>
    </row>
    <row r="57" spans="1:14" ht="42" customHeight="1">
      <c r="A57" s="21" t="s">
        <v>1264</v>
      </c>
      <c r="B57" s="6" t="s">
        <v>1062</v>
      </c>
      <c r="C57" s="6" t="s">
        <v>374</v>
      </c>
      <c r="D57" s="6" t="s">
        <v>1265</v>
      </c>
      <c r="E57" s="6" t="s">
        <v>1257</v>
      </c>
      <c r="F57" s="6" t="s">
        <v>1266</v>
      </c>
      <c r="G57" s="6" t="s">
        <v>1110</v>
      </c>
      <c r="H57" s="6" t="s">
        <v>1267</v>
      </c>
      <c r="I57" s="14" t="s">
        <v>21</v>
      </c>
      <c r="J57" s="14" t="s">
        <v>29</v>
      </c>
      <c r="K57" s="14" t="s">
        <v>23</v>
      </c>
      <c r="L57" s="14"/>
      <c r="M57" s="22"/>
      <c r="N57" s="23"/>
    </row>
    <row r="58" spans="1:14" ht="42" customHeight="1">
      <c r="A58" s="21" t="s">
        <v>1268</v>
      </c>
      <c r="B58" s="6" t="s">
        <v>1062</v>
      </c>
      <c r="C58" s="6" t="s">
        <v>374</v>
      </c>
      <c r="D58" s="6" t="s">
        <v>1269</v>
      </c>
      <c r="E58" s="6" t="s">
        <v>1257</v>
      </c>
      <c r="F58" s="6" t="s">
        <v>1270</v>
      </c>
      <c r="G58" s="6" t="s">
        <v>1110</v>
      </c>
      <c r="H58" s="6" t="s">
        <v>1267</v>
      </c>
      <c r="I58" s="14" t="s">
        <v>21</v>
      </c>
      <c r="J58" s="14" t="s">
        <v>29</v>
      </c>
      <c r="K58" s="14" t="s">
        <v>23</v>
      </c>
      <c r="L58" s="14"/>
      <c r="M58" s="22"/>
      <c r="N58" s="23"/>
    </row>
    <row r="59" spans="1:14" ht="42" customHeight="1">
      <c r="A59" s="21" t="s">
        <v>1271</v>
      </c>
      <c r="B59" s="6" t="s">
        <v>1062</v>
      </c>
      <c r="C59" s="6" t="s">
        <v>374</v>
      </c>
      <c r="D59" s="6" t="s">
        <v>1161</v>
      </c>
      <c r="E59" s="6" t="s">
        <v>1257</v>
      </c>
      <c r="F59" s="6" t="s">
        <v>1258</v>
      </c>
      <c r="G59" s="6" t="s">
        <v>1120</v>
      </c>
      <c r="H59" s="6" t="s">
        <v>1272</v>
      </c>
      <c r="I59" s="14" t="s">
        <v>36</v>
      </c>
      <c r="J59" s="14" t="s">
        <v>29</v>
      </c>
      <c r="K59" s="14" t="s">
        <v>23</v>
      </c>
      <c r="L59" s="14"/>
      <c r="M59" s="22"/>
      <c r="N59" s="23"/>
    </row>
    <row r="60" spans="1:14" ht="42" customHeight="1">
      <c r="A60" s="21" t="s">
        <v>1273</v>
      </c>
      <c r="B60" s="6" t="s">
        <v>1062</v>
      </c>
      <c r="C60" s="6" t="s">
        <v>375</v>
      </c>
      <c r="D60" s="6" t="s">
        <v>1274</v>
      </c>
      <c r="E60" s="6" t="s">
        <v>1275</v>
      </c>
      <c r="F60" s="6" t="s">
        <v>1276</v>
      </c>
      <c r="G60" s="6" t="s">
        <v>1277</v>
      </c>
      <c r="H60" s="6" t="s">
        <v>1278</v>
      </c>
      <c r="I60" s="14" t="s">
        <v>78</v>
      </c>
      <c r="J60" s="14" t="s">
        <v>29</v>
      </c>
      <c r="K60" s="14" t="s">
        <v>23</v>
      </c>
      <c r="L60" s="14"/>
      <c r="M60" s="22"/>
      <c r="N60" s="23"/>
    </row>
    <row r="61" spans="1:14" ht="42" customHeight="1">
      <c r="A61" s="21" t="s">
        <v>1279</v>
      </c>
      <c r="B61" s="6" t="s">
        <v>1062</v>
      </c>
      <c r="C61" s="6" t="s">
        <v>375</v>
      </c>
      <c r="D61" s="6" t="s">
        <v>1280</v>
      </c>
      <c r="E61" s="6" t="s">
        <v>1281</v>
      </c>
      <c r="F61" s="6" t="s">
        <v>1282</v>
      </c>
      <c r="G61" s="6" t="s">
        <v>1283</v>
      </c>
      <c r="H61" s="6" t="s">
        <v>1284</v>
      </c>
      <c r="I61" s="14" t="s">
        <v>21</v>
      </c>
      <c r="J61" s="14" t="s">
        <v>29</v>
      </c>
      <c r="K61" s="14" t="s">
        <v>23</v>
      </c>
      <c r="L61" s="14"/>
      <c r="M61" s="22"/>
      <c r="N61" s="23"/>
    </row>
    <row r="62" spans="1:14" ht="42" customHeight="1">
      <c r="A62" s="21" t="s">
        <v>1285</v>
      </c>
      <c r="B62" s="6" t="s">
        <v>1062</v>
      </c>
      <c r="C62" s="6" t="s">
        <v>375</v>
      </c>
      <c r="D62" s="6" t="s">
        <v>1286</v>
      </c>
      <c r="E62" s="6" t="s">
        <v>1287</v>
      </c>
      <c r="F62" s="6" t="s">
        <v>1288</v>
      </c>
      <c r="G62" s="6" t="s">
        <v>1289</v>
      </c>
      <c r="H62" s="6" t="s">
        <v>1290</v>
      </c>
      <c r="I62" s="14" t="s">
        <v>21</v>
      </c>
      <c r="J62" s="14" t="s">
        <v>29</v>
      </c>
      <c r="K62" s="14" t="s">
        <v>23</v>
      </c>
      <c r="L62" s="14"/>
      <c r="M62" s="22"/>
      <c r="N62" s="23"/>
    </row>
    <row r="63" spans="1:14" ht="42" customHeight="1">
      <c r="A63" s="21" t="s">
        <v>1291</v>
      </c>
      <c r="B63" s="6" t="s">
        <v>1062</v>
      </c>
      <c r="C63" s="6" t="s">
        <v>376</v>
      </c>
      <c r="D63" s="6" t="s">
        <v>1292</v>
      </c>
      <c r="E63" s="6" t="s">
        <v>1293</v>
      </c>
      <c r="F63" s="6" t="s">
        <v>1294</v>
      </c>
      <c r="G63" s="6" t="s">
        <v>1295</v>
      </c>
      <c r="H63" s="6" t="s">
        <v>1296</v>
      </c>
      <c r="I63" s="14" t="s">
        <v>78</v>
      </c>
      <c r="J63" s="14" t="s">
        <v>29</v>
      </c>
      <c r="K63" s="14" t="s">
        <v>23</v>
      </c>
      <c r="L63" s="14"/>
      <c r="M63" s="22"/>
      <c r="N63" s="23"/>
    </row>
    <row r="64" spans="1:14" ht="42" customHeight="1">
      <c r="A64" s="21" t="s">
        <v>1297</v>
      </c>
      <c r="B64" s="6" t="s">
        <v>1062</v>
      </c>
      <c r="C64" s="6" t="s">
        <v>376</v>
      </c>
      <c r="D64" s="6" t="s">
        <v>1298</v>
      </c>
      <c r="E64" s="6" t="s">
        <v>1299</v>
      </c>
      <c r="F64" s="6" t="s">
        <v>1300</v>
      </c>
      <c r="G64" s="6" t="s">
        <v>1295</v>
      </c>
      <c r="H64" s="6" t="s">
        <v>1301</v>
      </c>
      <c r="I64" s="14" t="s">
        <v>21</v>
      </c>
      <c r="J64" s="14" t="s">
        <v>29</v>
      </c>
      <c r="K64" s="14" t="s">
        <v>23</v>
      </c>
      <c r="L64" s="14"/>
      <c r="M64" s="22"/>
      <c r="N64" s="23"/>
    </row>
    <row r="65" spans="1:14" ht="42" customHeight="1">
      <c r="A65" s="21" t="s">
        <v>1302</v>
      </c>
      <c r="B65" s="6" t="s">
        <v>1062</v>
      </c>
      <c r="C65" s="6" t="s">
        <v>376</v>
      </c>
      <c r="D65" s="6" t="s">
        <v>1303</v>
      </c>
      <c r="E65" s="6" t="s">
        <v>1293</v>
      </c>
      <c r="F65" s="6" t="s">
        <v>1304</v>
      </c>
      <c r="G65" s="6" t="s">
        <v>1295</v>
      </c>
      <c r="H65" s="6" t="s">
        <v>1305</v>
      </c>
      <c r="I65" s="14" t="s">
        <v>78</v>
      </c>
      <c r="J65" s="14" t="s">
        <v>29</v>
      </c>
      <c r="K65" s="14" t="s">
        <v>23</v>
      </c>
      <c r="L65" s="14"/>
      <c r="M65" s="22"/>
      <c r="N65" s="23"/>
    </row>
    <row r="66" spans="1:14" ht="42" customHeight="1">
      <c r="A66" s="21" t="s">
        <v>1306</v>
      </c>
      <c r="B66" s="6" t="s">
        <v>1062</v>
      </c>
      <c r="C66" s="6" t="s">
        <v>377</v>
      </c>
      <c r="D66" s="6" t="s">
        <v>1307</v>
      </c>
      <c r="E66" s="6" t="s">
        <v>1308</v>
      </c>
      <c r="F66" s="6" t="s">
        <v>1309</v>
      </c>
      <c r="G66" s="6" t="s">
        <v>1310</v>
      </c>
      <c r="H66" s="6" t="s">
        <v>1311</v>
      </c>
      <c r="I66" s="14" t="s">
        <v>21</v>
      </c>
      <c r="J66" s="14" t="s">
        <v>29</v>
      </c>
      <c r="K66" s="14" t="s">
        <v>23</v>
      </c>
      <c r="L66" s="14"/>
      <c r="M66" s="22"/>
      <c r="N66" s="23"/>
    </row>
    <row r="67" spans="1:14" ht="42" customHeight="1">
      <c r="A67" s="21" t="s">
        <v>1312</v>
      </c>
      <c r="B67" s="6" t="s">
        <v>1062</v>
      </c>
      <c r="C67" s="6" t="s">
        <v>1313</v>
      </c>
      <c r="D67" s="6" t="s">
        <v>1314</v>
      </c>
      <c r="E67" s="6" t="s">
        <v>1315</v>
      </c>
      <c r="F67" s="6" t="s">
        <v>1316</v>
      </c>
      <c r="G67" s="6" t="s">
        <v>1317</v>
      </c>
      <c r="H67" s="6" t="s">
        <v>1318</v>
      </c>
      <c r="I67" s="14" t="s">
        <v>78</v>
      </c>
      <c r="J67" s="14" t="s">
        <v>29</v>
      </c>
      <c r="K67" s="14" t="s">
        <v>23</v>
      </c>
      <c r="L67" s="14"/>
      <c r="M67" s="22"/>
      <c r="N67" s="23"/>
    </row>
    <row r="68" spans="1:14" ht="42" customHeight="1">
      <c r="A68" s="21" t="s">
        <v>1319</v>
      </c>
      <c r="B68" s="6" t="s">
        <v>1062</v>
      </c>
      <c r="C68" s="6" t="s">
        <v>378</v>
      </c>
      <c r="D68" s="6" t="s">
        <v>1320</v>
      </c>
      <c r="E68" s="6" t="s">
        <v>1321</v>
      </c>
      <c r="F68" s="6" t="s">
        <v>1322</v>
      </c>
      <c r="G68" s="6" t="s">
        <v>1323</v>
      </c>
      <c r="H68" s="6" t="s">
        <v>1324</v>
      </c>
      <c r="I68" s="14" t="s">
        <v>21</v>
      </c>
      <c r="J68" s="14" t="s">
        <v>29</v>
      </c>
      <c r="K68" s="14" t="s">
        <v>23</v>
      </c>
      <c r="L68" s="14"/>
      <c r="M68" s="22"/>
      <c r="N68" s="23"/>
    </row>
    <row r="69" spans="1:14" ht="42" customHeight="1">
      <c r="A69" s="21" t="s">
        <v>1325</v>
      </c>
      <c r="B69" s="6" t="s">
        <v>1062</v>
      </c>
      <c r="C69" s="6" t="s">
        <v>1326</v>
      </c>
      <c r="D69" s="6" t="s">
        <v>1327</v>
      </c>
      <c r="E69" s="6" t="s">
        <v>1328</v>
      </c>
      <c r="F69" s="6" t="s">
        <v>1329</v>
      </c>
      <c r="G69" s="6" t="s">
        <v>1330</v>
      </c>
      <c r="H69" s="6" t="s">
        <v>1331</v>
      </c>
      <c r="I69" s="14" t="s">
        <v>21</v>
      </c>
      <c r="J69" s="14" t="s">
        <v>29</v>
      </c>
      <c r="K69" s="14" t="s">
        <v>23</v>
      </c>
      <c r="L69" s="14"/>
      <c r="M69" s="22"/>
      <c r="N69" s="23"/>
    </row>
    <row r="70" spans="1:14" ht="42" customHeight="1">
      <c r="A70" s="21" t="s">
        <v>1332</v>
      </c>
      <c r="B70" s="6" t="s">
        <v>1333</v>
      </c>
      <c r="C70" s="6" t="s">
        <v>379</v>
      </c>
      <c r="D70" s="6" t="s">
        <v>1334</v>
      </c>
      <c r="E70" s="6" t="s">
        <v>1335</v>
      </c>
      <c r="F70" s="6" t="s">
        <v>1336</v>
      </c>
      <c r="G70" s="6" t="s">
        <v>1337</v>
      </c>
      <c r="H70" s="6" t="s">
        <v>1338</v>
      </c>
      <c r="I70" s="14" t="s">
        <v>21</v>
      </c>
      <c r="J70" s="14" t="s">
        <v>29</v>
      </c>
      <c r="K70" s="14" t="s">
        <v>23</v>
      </c>
      <c r="L70" s="14"/>
      <c r="M70" s="22"/>
      <c r="N70" s="23"/>
    </row>
    <row r="71" spans="1:14" ht="42" customHeight="1">
      <c r="A71" s="21" t="s">
        <v>1339</v>
      </c>
      <c r="B71" s="6" t="s">
        <v>1333</v>
      </c>
      <c r="C71" s="6" t="s">
        <v>379</v>
      </c>
      <c r="D71" s="6" t="s">
        <v>1340</v>
      </c>
      <c r="E71" s="6" t="s">
        <v>1341</v>
      </c>
      <c r="F71" s="6" t="s">
        <v>1342</v>
      </c>
      <c r="G71" s="6" t="s">
        <v>1343</v>
      </c>
      <c r="H71" s="6" t="s">
        <v>1344</v>
      </c>
      <c r="I71" s="14" t="s">
        <v>78</v>
      </c>
      <c r="J71" s="14" t="s">
        <v>29</v>
      </c>
      <c r="K71" s="14" t="s">
        <v>23</v>
      </c>
      <c r="L71" s="14"/>
      <c r="M71" s="22"/>
      <c r="N71" s="23"/>
    </row>
    <row r="72" spans="1:14" ht="42" customHeight="1">
      <c r="A72" s="21" t="s">
        <v>1345</v>
      </c>
      <c r="B72" s="6" t="s">
        <v>1333</v>
      </c>
      <c r="C72" s="6" t="s">
        <v>380</v>
      </c>
      <c r="D72" s="6" t="s">
        <v>1346</v>
      </c>
      <c r="E72" s="6" t="s">
        <v>1347</v>
      </c>
      <c r="F72" s="6" t="s">
        <v>1348</v>
      </c>
      <c r="G72" s="6" t="s">
        <v>1349</v>
      </c>
      <c r="H72" s="6" t="s">
        <v>1350</v>
      </c>
      <c r="I72" s="14" t="s">
        <v>21</v>
      </c>
      <c r="J72" s="14" t="s">
        <v>29</v>
      </c>
      <c r="K72" s="14" t="s">
        <v>23</v>
      </c>
      <c r="L72" s="14"/>
      <c r="M72" s="22"/>
      <c r="N72" s="23"/>
    </row>
    <row r="73" spans="1:14" ht="42" customHeight="1">
      <c r="A73" s="21" t="s">
        <v>1351</v>
      </c>
      <c r="B73" s="6" t="s">
        <v>1333</v>
      </c>
      <c r="C73" s="6" t="s">
        <v>380</v>
      </c>
      <c r="D73" s="6" t="s">
        <v>1352</v>
      </c>
      <c r="E73" s="6" t="s">
        <v>1353</v>
      </c>
      <c r="F73" s="6" t="s">
        <v>1354</v>
      </c>
      <c r="G73" s="6" t="s">
        <v>1355</v>
      </c>
      <c r="H73" s="6" t="s">
        <v>1356</v>
      </c>
      <c r="I73" s="14" t="s">
        <v>21</v>
      </c>
      <c r="J73" s="14" t="s">
        <v>29</v>
      </c>
      <c r="K73" s="14" t="s">
        <v>23</v>
      </c>
      <c r="L73" s="14"/>
      <c r="M73" s="22"/>
      <c r="N73" s="23"/>
    </row>
    <row r="74" spans="1:14" ht="42" customHeight="1">
      <c r="A74" s="21" t="s">
        <v>1357</v>
      </c>
      <c r="B74" s="6" t="s">
        <v>1333</v>
      </c>
      <c r="C74" s="6" t="s">
        <v>381</v>
      </c>
      <c r="D74" s="6" t="s">
        <v>382</v>
      </c>
      <c r="E74" s="6" t="s">
        <v>1358</v>
      </c>
      <c r="F74" s="6" t="s">
        <v>1359</v>
      </c>
      <c r="G74" s="6" t="s">
        <v>1360</v>
      </c>
      <c r="H74" s="6" t="s">
        <v>1361</v>
      </c>
      <c r="I74" s="14" t="s">
        <v>21</v>
      </c>
      <c r="J74" s="14" t="s">
        <v>29</v>
      </c>
      <c r="K74" s="14" t="s">
        <v>23</v>
      </c>
      <c r="L74" s="14"/>
      <c r="M74" s="22"/>
      <c r="N74" s="23"/>
    </row>
    <row r="75" spans="1:14" ht="42" customHeight="1">
      <c r="A75" s="21" t="s">
        <v>1362</v>
      </c>
      <c r="B75" s="6" t="s">
        <v>1333</v>
      </c>
      <c r="C75" s="6" t="s">
        <v>381</v>
      </c>
      <c r="D75" s="6" t="s">
        <v>1363</v>
      </c>
      <c r="E75" s="6" t="s">
        <v>1364</v>
      </c>
      <c r="F75" s="6" t="s">
        <v>1365</v>
      </c>
      <c r="G75" s="6" t="s">
        <v>1366</v>
      </c>
      <c r="H75" s="6" t="s">
        <v>1367</v>
      </c>
      <c r="I75" s="14" t="s">
        <v>78</v>
      </c>
      <c r="J75" s="14" t="s">
        <v>29</v>
      </c>
      <c r="K75" s="14" t="s">
        <v>23</v>
      </c>
      <c r="L75" s="14"/>
      <c r="M75" s="22"/>
      <c r="N75" s="23"/>
    </row>
    <row r="76" spans="1:14" ht="42" customHeight="1">
      <c r="A76" s="21" t="s">
        <v>1368</v>
      </c>
      <c r="B76" s="6" t="s">
        <v>1333</v>
      </c>
      <c r="C76" s="6" t="s">
        <v>381</v>
      </c>
      <c r="D76" s="6" t="s">
        <v>1369</v>
      </c>
      <c r="E76" s="6" t="s">
        <v>1370</v>
      </c>
      <c r="F76" s="6" t="s">
        <v>1371</v>
      </c>
      <c r="G76" s="6" t="s">
        <v>1372</v>
      </c>
      <c r="H76" s="6" t="s">
        <v>1373</v>
      </c>
      <c r="I76" s="14" t="s">
        <v>21</v>
      </c>
      <c r="J76" s="14" t="s">
        <v>29</v>
      </c>
      <c r="K76" s="14" t="s">
        <v>23</v>
      </c>
      <c r="L76" s="14"/>
      <c r="M76" s="22"/>
      <c r="N76" s="23"/>
    </row>
    <row r="77" spans="1:14" ht="42" customHeight="1">
      <c r="A77" s="21" t="s">
        <v>1374</v>
      </c>
      <c r="B77" s="6" t="s">
        <v>1333</v>
      </c>
      <c r="C77" s="6" t="s">
        <v>1375</v>
      </c>
      <c r="D77" s="6" t="s">
        <v>1376</v>
      </c>
      <c r="E77" s="6" t="s">
        <v>1377</v>
      </c>
      <c r="F77" s="6" t="s">
        <v>1378</v>
      </c>
      <c r="G77" s="6" t="s">
        <v>1379</v>
      </c>
      <c r="H77" s="6" t="s">
        <v>1380</v>
      </c>
      <c r="I77" s="14" t="s">
        <v>36</v>
      </c>
      <c r="J77" s="14" t="s">
        <v>29</v>
      </c>
      <c r="K77" s="14" t="s">
        <v>23</v>
      </c>
      <c r="L77" s="14"/>
      <c r="M77" s="22"/>
      <c r="N77" s="23"/>
    </row>
    <row r="78" spans="1:14" ht="42" customHeight="1">
      <c r="A78" s="21" t="s">
        <v>1381</v>
      </c>
      <c r="B78" s="6" t="s">
        <v>1333</v>
      </c>
      <c r="C78" s="6" t="s">
        <v>1375</v>
      </c>
      <c r="D78" s="6" t="s">
        <v>1382</v>
      </c>
      <c r="E78" s="6" t="s">
        <v>1383</v>
      </c>
      <c r="F78" s="6" t="s">
        <v>1384</v>
      </c>
      <c r="G78" s="6" t="s">
        <v>1385</v>
      </c>
      <c r="H78" s="6" t="s">
        <v>1386</v>
      </c>
      <c r="I78" s="14" t="s">
        <v>21</v>
      </c>
      <c r="J78" s="14" t="s">
        <v>29</v>
      </c>
      <c r="K78" s="14" t="s">
        <v>23</v>
      </c>
      <c r="L78" s="14"/>
      <c r="M78" s="22"/>
      <c r="N78" s="23"/>
    </row>
    <row r="79" spans="1:14" ht="42" customHeight="1">
      <c r="A79" s="21" t="s">
        <v>1387</v>
      </c>
      <c r="B79" s="6" t="s">
        <v>1333</v>
      </c>
      <c r="C79" s="6" t="s">
        <v>1375</v>
      </c>
      <c r="D79" s="6" t="s">
        <v>1388</v>
      </c>
      <c r="E79" s="6" t="s">
        <v>1389</v>
      </c>
      <c r="F79" s="6" t="s">
        <v>1390</v>
      </c>
      <c r="G79" s="6" t="s">
        <v>1391</v>
      </c>
      <c r="H79" s="6" t="s">
        <v>1392</v>
      </c>
      <c r="I79" s="14" t="s">
        <v>78</v>
      </c>
      <c r="J79" s="14" t="s">
        <v>29</v>
      </c>
      <c r="K79" s="14" t="s">
        <v>23</v>
      </c>
      <c r="L79" s="14"/>
      <c r="M79" s="22"/>
      <c r="N79" s="23"/>
    </row>
    <row r="80" spans="1:14" ht="42" customHeight="1">
      <c r="A80" s="21" t="s">
        <v>1393</v>
      </c>
      <c r="B80" s="6" t="s">
        <v>1333</v>
      </c>
      <c r="C80" s="6" t="s">
        <v>1375</v>
      </c>
      <c r="D80" s="6" t="s">
        <v>1394</v>
      </c>
      <c r="E80" s="6" t="s">
        <v>1395</v>
      </c>
      <c r="F80" s="6" t="s">
        <v>1396</v>
      </c>
      <c r="G80" s="6" t="s">
        <v>1397</v>
      </c>
      <c r="H80" s="6" t="s">
        <v>1398</v>
      </c>
      <c r="I80" s="14" t="s">
        <v>78</v>
      </c>
      <c r="J80" s="14" t="s">
        <v>29</v>
      </c>
      <c r="K80" s="14" t="s">
        <v>23</v>
      </c>
      <c r="L80" s="14"/>
      <c r="M80" s="22"/>
      <c r="N80" s="23"/>
    </row>
    <row r="81" spans="1:14" ht="42" customHeight="1">
      <c r="A81" s="21" t="s">
        <v>1399</v>
      </c>
      <c r="B81" s="6" t="s">
        <v>1333</v>
      </c>
      <c r="C81" s="6" t="s">
        <v>383</v>
      </c>
      <c r="D81" s="6" t="s">
        <v>1400</v>
      </c>
      <c r="E81" s="6" t="s">
        <v>1401</v>
      </c>
      <c r="F81" s="6" t="s">
        <v>1402</v>
      </c>
      <c r="G81" s="6" t="s">
        <v>1403</v>
      </c>
      <c r="H81" s="6" t="s">
        <v>1404</v>
      </c>
      <c r="I81" s="14" t="s">
        <v>21</v>
      </c>
      <c r="J81" s="14" t="s">
        <v>29</v>
      </c>
      <c r="K81" s="14" t="s">
        <v>23</v>
      </c>
      <c r="L81" s="14"/>
      <c r="M81" s="22"/>
      <c r="N81" s="23"/>
    </row>
    <row r="82" spans="1:14" ht="42" customHeight="1">
      <c r="A82" s="21" t="s">
        <v>1405</v>
      </c>
      <c r="B82" s="6" t="s">
        <v>1333</v>
      </c>
      <c r="C82" s="6" t="s">
        <v>383</v>
      </c>
      <c r="D82" s="6" t="s">
        <v>1406</v>
      </c>
      <c r="E82" s="6" t="s">
        <v>1407</v>
      </c>
      <c r="F82" s="6" t="s">
        <v>1408</v>
      </c>
      <c r="G82" s="6" t="s">
        <v>1409</v>
      </c>
      <c r="H82" s="6" t="s">
        <v>1410</v>
      </c>
      <c r="I82" s="14" t="s">
        <v>21</v>
      </c>
      <c r="J82" s="14" t="s">
        <v>29</v>
      </c>
      <c r="K82" s="14" t="s">
        <v>23</v>
      </c>
      <c r="L82" s="14"/>
      <c r="M82" s="22"/>
      <c r="N82" s="23"/>
    </row>
    <row r="83" spans="1:14" ht="42" customHeight="1">
      <c r="A83" s="21" t="s">
        <v>1411</v>
      </c>
      <c r="B83" s="6" t="s">
        <v>1412</v>
      </c>
      <c r="C83" s="6" t="s">
        <v>1413</v>
      </c>
      <c r="D83" s="6" t="s">
        <v>1414</v>
      </c>
      <c r="E83" s="6" t="s">
        <v>1415</v>
      </c>
      <c r="F83" s="6" t="s">
        <v>1416</v>
      </c>
      <c r="G83" s="6" t="s">
        <v>1417</v>
      </c>
      <c r="H83" s="6" t="s">
        <v>1418</v>
      </c>
      <c r="I83" s="14" t="s">
        <v>78</v>
      </c>
      <c r="J83" s="14" t="s">
        <v>29</v>
      </c>
      <c r="K83" s="14" t="s">
        <v>23</v>
      </c>
      <c r="L83" s="14"/>
      <c r="M83" s="22"/>
      <c r="N83" s="23"/>
    </row>
    <row r="84" spans="1:14" ht="42" customHeight="1">
      <c r="A84" s="21" t="s">
        <v>1419</v>
      </c>
      <c r="B84" s="6" t="s">
        <v>1412</v>
      </c>
      <c r="C84" s="6" t="s">
        <v>1413</v>
      </c>
      <c r="D84" s="6" t="s">
        <v>1420</v>
      </c>
      <c r="E84" s="6" t="s">
        <v>1421</v>
      </c>
      <c r="F84" s="6" t="s">
        <v>1422</v>
      </c>
      <c r="G84" s="6" t="s">
        <v>1423</v>
      </c>
      <c r="H84" s="6" t="s">
        <v>1424</v>
      </c>
      <c r="I84" s="14" t="s">
        <v>78</v>
      </c>
      <c r="J84" s="14" t="s">
        <v>29</v>
      </c>
      <c r="K84" s="14" t="s">
        <v>23</v>
      </c>
      <c r="L84" s="14"/>
      <c r="M84" s="22"/>
      <c r="N84" s="23"/>
    </row>
    <row r="85" spans="1:14" ht="42" customHeight="1">
      <c r="A85" s="21" t="s">
        <v>1425</v>
      </c>
      <c r="B85" s="6" t="s">
        <v>1412</v>
      </c>
      <c r="C85" s="6" t="s">
        <v>1413</v>
      </c>
      <c r="D85" s="6" t="s">
        <v>1426</v>
      </c>
      <c r="E85" s="6" t="s">
        <v>1427</v>
      </c>
      <c r="F85" s="6" t="s">
        <v>1428</v>
      </c>
      <c r="G85" s="6" t="s">
        <v>1423</v>
      </c>
      <c r="H85" s="6" t="s">
        <v>1429</v>
      </c>
      <c r="I85" s="14" t="s">
        <v>21</v>
      </c>
      <c r="J85" s="14" t="s">
        <v>29</v>
      </c>
      <c r="K85" s="14" t="s">
        <v>23</v>
      </c>
      <c r="L85" s="14"/>
      <c r="M85" s="22"/>
      <c r="N85" s="23"/>
    </row>
    <row r="86" spans="1:14" ht="42" customHeight="1">
      <c r="A86" s="21" t="s">
        <v>1430</v>
      </c>
      <c r="B86" s="6" t="s">
        <v>1412</v>
      </c>
      <c r="C86" s="6" t="s">
        <v>1431</v>
      </c>
      <c r="D86" s="6" t="s">
        <v>1432</v>
      </c>
      <c r="E86" s="6" t="s">
        <v>1433</v>
      </c>
      <c r="F86" s="6" t="s">
        <v>1434</v>
      </c>
      <c r="G86" s="6" t="s">
        <v>1435</v>
      </c>
      <c r="H86" s="6" t="s">
        <v>1436</v>
      </c>
      <c r="I86" s="14" t="s">
        <v>78</v>
      </c>
      <c r="J86" s="14" t="s">
        <v>29</v>
      </c>
      <c r="K86" s="14" t="s">
        <v>23</v>
      </c>
      <c r="L86" s="14"/>
      <c r="M86" s="22"/>
      <c r="N86" s="23"/>
    </row>
    <row r="87" spans="1:14" ht="42" customHeight="1">
      <c r="A87" s="21" t="s">
        <v>1437</v>
      </c>
      <c r="B87" s="6" t="s">
        <v>1412</v>
      </c>
      <c r="C87" s="6" t="s">
        <v>1431</v>
      </c>
      <c r="D87" s="6" t="s">
        <v>1438</v>
      </c>
      <c r="E87" s="6" t="s">
        <v>1439</v>
      </c>
      <c r="F87" s="6" t="s">
        <v>1440</v>
      </c>
      <c r="G87" s="6" t="s">
        <v>1441</v>
      </c>
      <c r="H87" s="6" t="s">
        <v>1442</v>
      </c>
      <c r="I87" s="14" t="s">
        <v>78</v>
      </c>
      <c r="J87" s="14" t="s">
        <v>29</v>
      </c>
      <c r="K87" s="14" t="s">
        <v>23</v>
      </c>
      <c r="L87" s="14"/>
      <c r="M87" s="22"/>
      <c r="N87" s="23"/>
    </row>
    <row r="88" spans="1:14" ht="42" customHeight="1">
      <c r="A88" s="21" t="s">
        <v>1443</v>
      </c>
      <c r="B88" s="6" t="s">
        <v>1062</v>
      </c>
      <c r="C88" s="6" t="s">
        <v>384</v>
      </c>
      <c r="D88" s="6" t="s">
        <v>1444</v>
      </c>
      <c r="E88" s="6" t="s">
        <v>1445</v>
      </c>
      <c r="F88" s="6" t="s">
        <v>1446</v>
      </c>
      <c r="G88" s="6" t="s">
        <v>1447</v>
      </c>
      <c r="H88" s="6" t="s">
        <v>1448</v>
      </c>
      <c r="I88" s="14" t="s">
        <v>78</v>
      </c>
      <c r="J88" s="14" t="s">
        <v>29</v>
      </c>
      <c r="K88" s="14" t="s">
        <v>23</v>
      </c>
      <c r="L88" s="14"/>
      <c r="M88" s="22"/>
      <c r="N88" s="23"/>
    </row>
    <row r="89" spans="1:14" ht="42" customHeight="1">
      <c r="A89" s="21" t="s">
        <v>1449</v>
      </c>
      <c r="B89" s="6" t="s">
        <v>1062</v>
      </c>
      <c r="C89" s="6" t="s">
        <v>384</v>
      </c>
      <c r="D89" s="6" t="s">
        <v>1450</v>
      </c>
      <c r="E89" s="6" t="s">
        <v>1451</v>
      </c>
      <c r="F89" s="6" t="s">
        <v>1452</v>
      </c>
      <c r="G89" s="6" t="s">
        <v>1447</v>
      </c>
      <c r="H89" s="6" t="s">
        <v>1453</v>
      </c>
      <c r="I89" s="14" t="s">
        <v>21</v>
      </c>
      <c r="J89" s="14" t="s">
        <v>29</v>
      </c>
      <c r="K89" s="14" t="s">
        <v>23</v>
      </c>
      <c r="L89" s="14"/>
      <c r="M89" s="22"/>
      <c r="N89" s="23"/>
    </row>
    <row r="90" spans="1:14" ht="42" customHeight="1">
      <c r="A90" s="21" t="s">
        <v>1454</v>
      </c>
      <c r="B90" s="6" t="s">
        <v>1062</v>
      </c>
      <c r="C90" s="6" t="s">
        <v>384</v>
      </c>
      <c r="D90" s="6" t="s">
        <v>1455</v>
      </c>
      <c r="E90" s="6" t="s">
        <v>1456</v>
      </c>
      <c r="F90" s="6" t="s">
        <v>1457</v>
      </c>
      <c r="G90" s="6" t="s">
        <v>1447</v>
      </c>
      <c r="H90" s="6" t="s">
        <v>1458</v>
      </c>
      <c r="I90" s="14" t="s">
        <v>21</v>
      </c>
      <c r="J90" s="14" t="s">
        <v>29</v>
      </c>
      <c r="K90" s="14" t="s">
        <v>23</v>
      </c>
      <c r="L90" s="14"/>
      <c r="M90" s="22"/>
      <c r="N90" s="23"/>
    </row>
    <row r="91" spans="1:14" ht="42" customHeight="1">
      <c r="A91" s="21" t="s">
        <v>1459</v>
      </c>
      <c r="B91" s="6" t="s">
        <v>1062</v>
      </c>
      <c r="C91" s="6" t="s">
        <v>384</v>
      </c>
      <c r="D91" s="6" t="s">
        <v>1460</v>
      </c>
      <c r="E91" s="6" t="s">
        <v>1461</v>
      </c>
      <c r="F91" s="6" t="s">
        <v>1462</v>
      </c>
      <c r="G91" s="6" t="s">
        <v>1447</v>
      </c>
      <c r="H91" s="6" t="s">
        <v>1463</v>
      </c>
      <c r="I91" s="14" t="s">
        <v>21</v>
      </c>
      <c r="J91" s="14" t="s">
        <v>29</v>
      </c>
      <c r="K91" s="14" t="s">
        <v>23</v>
      </c>
      <c r="L91" s="14"/>
      <c r="M91" s="22"/>
      <c r="N91" s="23"/>
    </row>
    <row r="92" spans="1:14" ht="42" customHeight="1">
      <c r="A92" s="21" t="s">
        <v>1464</v>
      </c>
      <c r="B92" s="6" t="s">
        <v>1062</v>
      </c>
      <c r="C92" s="6" t="s">
        <v>385</v>
      </c>
      <c r="D92" s="6" t="s">
        <v>1465</v>
      </c>
      <c r="E92" s="6" t="s">
        <v>1466</v>
      </c>
      <c r="F92" s="6" t="s">
        <v>1467</v>
      </c>
      <c r="G92" s="6" t="s">
        <v>1110</v>
      </c>
      <c r="H92" s="6" t="s">
        <v>1468</v>
      </c>
      <c r="I92" s="14" t="s">
        <v>78</v>
      </c>
      <c r="J92" s="14" t="s">
        <v>29</v>
      </c>
      <c r="K92" s="14" t="s">
        <v>23</v>
      </c>
      <c r="L92" s="14"/>
      <c r="M92" s="22"/>
      <c r="N92" s="23"/>
    </row>
    <row r="93" spans="1:14" ht="42" customHeight="1">
      <c r="A93" s="21" t="s">
        <v>1469</v>
      </c>
      <c r="B93" s="6" t="s">
        <v>1062</v>
      </c>
      <c r="C93" s="6" t="s">
        <v>385</v>
      </c>
      <c r="D93" s="6" t="s">
        <v>1450</v>
      </c>
      <c r="E93" s="6" t="s">
        <v>1470</v>
      </c>
      <c r="F93" s="6" t="s">
        <v>1471</v>
      </c>
      <c r="G93" s="6" t="s">
        <v>1110</v>
      </c>
      <c r="H93" s="6" t="s">
        <v>1472</v>
      </c>
      <c r="I93" s="14" t="s">
        <v>21</v>
      </c>
      <c r="J93" s="14" t="s">
        <v>29</v>
      </c>
      <c r="K93" s="14" t="s">
        <v>23</v>
      </c>
      <c r="L93" s="14"/>
      <c r="M93" s="22"/>
      <c r="N93" s="23"/>
    </row>
    <row r="94" spans="1:14" ht="42" customHeight="1">
      <c r="A94" s="21" t="s">
        <v>1473</v>
      </c>
      <c r="B94" s="6" t="s">
        <v>1062</v>
      </c>
      <c r="C94" s="6" t="s">
        <v>385</v>
      </c>
      <c r="D94" s="6" t="s">
        <v>1474</v>
      </c>
      <c r="E94" s="6" t="s">
        <v>1466</v>
      </c>
      <c r="F94" s="6" t="s">
        <v>1475</v>
      </c>
      <c r="G94" s="6" t="s">
        <v>1110</v>
      </c>
      <c r="H94" s="6" t="s">
        <v>1476</v>
      </c>
      <c r="I94" s="14" t="s">
        <v>21</v>
      </c>
      <c r="J94" s="14" t="s">
        <v>29</v>
      </c>
      <c r="K94" s="14" t="s">
        <v>23</v>
      </c>
      <c r="L94" s="14"/>
      <c r="M94" s="22"/>
      <c r="N94" s="23"/>
    </row>
    <row r="95" spans="1:14" ht="42" customHeight="1">
      <c r="A95" s="21" t="s">
        <v>1477</v>
      </c>
      <c r="B95" s="6" t="s">
        <v>1062</v>
      </c>
      <c r="C95" s="6" t="s">
        <v>386</v>
      </c>
      <c r="D95" s="6" t="s">
        <v>1478</v>
      </c>
      <c r="E95" s="6" t="s">
        <v>1479</v>
      </c>
      <c r="F95" s="6" t="s">
        <v>1480</v>
      </c>
      <c r="G95" s="6" t="s">
        <v>1110</v>
      </c>
      <c r="H95" s="6" t="s">
        <v>1481</v>
      </c>
      <c r="I95" s="14" t="s">
        <v>21</v>
      </c>
      <c r="J95" s="14" t="s">
        <v>29</v>
      </c>
      <c r="K95" s="14" t="s">
        <v>23</v>
      </c>
      <c r="L95" s="14"/>
      <c r="M95" s="22"/>
      <c r="N95" s="23"/>
    </row>
    <row r="96" spans="1:14" ht="42" customHeight="1">
      <c r="A96" s="21" t="s">
        <v>1482</v>
      </c>
      <c r="B96" s="6" t="s">
        <v>1062</v>
      </c>
      <c r="C96" s="6" t="s">
        <v>386</v>
      </c>
      <c r="D96" s="6" t="s">
        <v>1483</v>
      </c>
      <c r="E96" s="6" t="s">
        <v>1484</v>
      </c>
      <c r="F96" s="6" t="s">
        <v>1485</v>
      </c>
      <c r="G96" s="6" t="s">
        <v>1110</v>
      </c>
      <c r="H96" s="6" t="s">
        <v>1486</v>
      </c>
      <c r="I96" s="14" t="s">
        <v>21</v>
      </c>
      <c r="J96" s="14" t="s">
        <v>29</v>
      </c>
      <c r="K96" s="14" t="s">
        <v>23</v>
      </c>
      <c r="L96" s="14"/>
      <c r="M96" s="22"/>
      <c r="N96" s="23"/>
    </row>
    <row r="97" spans="1:14" ht="42" customHeight="1">
      <c r="A97" s="21" t="s">
        <v>1487</v>
      </c>
      <c r="B97" s="6" t="s">
        <v>1062</v>
      </c>
      <c r="C97" s="6" t="s">
        <v>387</v>
      </c>
      <c r="D97" s="6" t="s">
        <v>1488</v>
      </c>
      <c r="E97" s="6" t="s">
        <v>1489</v>
      </c>
      <c r="F97" s="6" t="s">
        <v>1490</v>
      </c>
      <c r="G97" s="6" t="s">
        <v>1110</v>
      </c>
      <c r="H97" s="6" t="s">
        <v>1481</v>
      </c>
      <c r="I97" s="14" t="s">
        <v>21</v>
      </c>
      <c r="J97" s="14" t="s">
        <v>29</v>
      </c>
      <c r="K97" s="14" t="s">
        <v>23</v>
      </c>
      <c r="L97" s="14"/>
      <c r="M97" s="22"/>
      <c r="N97" s="23"/>
    </row>
    <row r="98" spans="1:14" ht="42" customHeight="1">
      <c r="A98" s="21" t="s">
        <v>1491</v>
      </c>
      <c r="B98" s="6" t="s">
        <v>1062</v>
      </c>
      <c r="C98" s="6" t="s">
        <v>387</v>
      </c>
      <c r="D98" s="6" t="s">
        <v>1492</v>
      </c>
      <c r="E98" s="6" t="s">
        <v>1489</v>
      </c>
      <c r="F98" s="6" t="s">
        <v>1493</v>
      </c>
      <c r="G98" s="6" t="s">
        <v>1110</v>
      </c>
      <c r="H98" s="6" t="s">
        <v>1486</v>
      </c>
      <c r="I98" s="14" t="s">
        <v>21</v>
      </c>
      <c r="J98" s="14" t="s">
        <v>29</v>
      </c>
      <c r="K98" s="14" t="s">
        <v>23</v>
      </c>
      <c r="L98" s="14"/>
      <c r="M98" s="22"/>
      <c r="N98" s="23"/>
    </row>
    <row r="99" spans="1:14" ht="42" customHeight="1">
      <c r="A99" s="21" t="s">
        <v>1494</v>
      </c>
      <c r="B99" s="6" t="s">
        <v>1333</v>
      </c>
      <c r="C99" s="6" t="s">
        <v>388</v>
      </c>
      <c r="D99" s="6" t="s">
        <v>1495</v>
      </c>
      <c r="E99" s="6" t="s">
        <v>1496</v>
      </c>
      <c r="F99" s="6" t="s">
        <v>1497</v>
      </c>
      <c r="G99" s="6" t="s">
        <v>1498</v>
      </c>
      <c r="H99" s="6" t="s">
        <v>1499</v>
      </c>
      <c r="I99" s="14" t="s">
        <v>21</v>
      </c>
      <c r="J99" s="14" t="s">
        <v>29</v>
      </c>
      <c r="K99" s="14" t="s">
        <v>23</v>
      </c>
      <c r="L99" s="14"/>
      <c r="M99" s="22"/>
      <c r="N99" s="23"/>
    </row>
    <row r="100" spans="1:14" ht="42" customHeight="1">
      <c r="A100" s="21" t="s">
        <v>1500</v>
      </c>
      <c r="B100" s="6" t="s">
        <v>1333</v>
      </c>
      <c r="C100" s="6" t="s">
        <v>390</v>
      </c>
      <c r="D100" s="6" t="s">
        <v>1501</v>
      </c>
      <c r="E100" s="6" t="s">
        <v>1502</v>
      </c>
      <c r="F100" s="6" t="s">
        <v>1503</v>
      </c>
      <c r="G100" s="6" t="s">
        <v>1504</v>
      </c>
      <c r="H100" s="6" t="s">
        <v>1505</v>
      </c>
      <c r="I100" s="14" t="s">
        <v>21</v>
      </c>
      <c r="J100" s="14" t="s">
        <v>29</v>
      </c>
      <c r="K100" s="14" t="s">
        <v>23</v>
      </c>
      <c r="L100" s="14"/>
      <c r="M100" s="22"/>
      <c r="N100" s="23"/>
    </row>
    <row r="101" spans="1:14" ht="42" customHeight="1">
      <c r="A101" s="21" t="s">
        <v>1506</v>
      </c>
      <c r="B101" s="6" t="s">
        <v>1333</v>
      </c>
      <c r="C101" s="6" t="s">
        <v>389</v>
      </c>
      <c r="D101" s="6" t="s">
        <v>1507</v>
      </c>
      <c r="E101" s="6" t="s">
        <v>1508</v>
      </c>
      <c r="F101" s="6" t="s">
        <v>1509</v>
      </c>
      <c r="G101" s="6" t="s">
        <v>1510</v>
      </c>
      <c r="H101" s="6" t="s">
        <v>1511</v>
      </c>
      <c r="I101" s="14" t="s">
        <v>36</v>
      </c>
      <c r="J101" s="14" t="s">
        <v>29</v>
      </c>
      <c r="K101" s="14" t="s">
        <v>23</v>
      </c>
      <c r="L101" s="14"/>
      <c r="M101" s="22"/>
      <c r="N101" s="23"/>
    </row>
    <row r="102" spans="1:14" ht="42" customHeight="1">
      <c r="A102" s="21" t="s">
        <v>1512</v>
      </c>
      <c r="B102" s="6" t="s">
        <v>1333</v>
      </c>
      <c r="C102" s="6" t="s">
        <v>1513</v>
      </c>
      <c r="D102" s="6" t="s">
        <v>1514</v>
      </c>
      <c r="E102" s="6" t="s">
        <v>1515</v>
      </c>
      <c r="F102" s="6" t="s">
        <v>1516</v>
      </c>
      <c r="G102" s="6" t="s">
        <v>1517</v>
      </c>
      <c r="H102" s="6" t="s">
        <v>1518</v>
      </c>
      <c r="I102" s="14" t="s">
        <v>36</v>
      </c>
      <c r="J102" s="14" t="s">
        <v>29</v>
      </c>
      <c r="K102" s="14" t="s">
        <v>23</v>
      </c>
      <c r="L102" s="14"/>
      <c r="M102" s="22"/>
      <c r="N102" s="23"/>
    </row>
    <row r="103" spans="1:14" ht="42" customHeight="1">
      <c r="A103" s="21" t="s">
        <v>1519</v>
      </c>
      <c r="B103" s="6" t="s">
        <v>1520</v>
      </c>
      <c r="C103" s="6" t="s">
        <v>1521</v>
      </c>
      <c r="D103" s="6" t="s">
        <v>1522</v>
      </c>
      <c r="E103" s="6" t="s">
        <v>1523</v>
      </c>
      <c r="F103" s="6" t="s">
        <v>1524</v>
      </c>
      <c r="G103" s="6" t="s">
        <v>1525</v>
      </c>
      <c r="H103" s="6" t="s">
        <v>1526</v>
      </c>
      <c r="I103" s="14" t="s">
        <v>78</v>
      </c>
      <c r="J103" s="14" t="s">
        <v>29</v>
      </c>
      <c r="K103" s="14" t="s">
        <v>23</v>
      </c>
      <c r="L103" s="14"/>
      <c r="M103" s="22"/>
      <c r="N103" s="23"/>
    </row>
    <row r="104" spans="1:14" ht="42" customHeight="1">
      <c r="A104" s="21" t="s">
        <v>1527</v>
      </c>
      <c r="B104" s="6" t="s">
        <v>1520</v>
      </c>
      <c r="C104" s="6" t="s">
        <v>1521</v>
      </c>
      <c r="D104" s="6" t="s">
        <v>1528</v>
      </c>
      <c r="E104" s="6" t="s">
        <v>1529</v>
      </c>
      <c r="F104" s="6" t="s">
        <v>1530</v>
      </c>
      <c r="G104" s="6" t="s">
        <v>1525</v>
      </c>
      <c r="H104" s="6" t="s">
        <v>1531</v>
      </c>
      <c r="I104" s="14" t="s">
        <v>21</v>
      </c>
      <c r="J104" s="14" t="s">
        <v>29</v>
      </c>
      <c r="K104" s="14" t="s">
        <v>23</v>
      </c>
      <c r="L104" s="14"/>
      <c r="M104" s="22"/>
      <c r="N104" s="23"/>
    </row>
    <row r="105" spans="1:14" ht="42" customHeight="1">
      <c r="A105" s="21" t="s">
        <v>1532</v>
      </c>
      <c r="B105" s="6" t="s">
        <v>1520</v>
      </c>
      <c r="C105" s="6" t="s">
        <v>1521</v>
      </c>
      <c r="D105" s="6" t="s">
        <v>1533</v>
      </c>
      <c r="E105" s="6" t="s">
        <v>1529</v>
      </c>
      <c r="F105" s="6" t="s">
        <v>1534</v>
      </c>
      <c r="G105" s="6" t="s">
        <v>1525</v>
      </c>
      <c r="H105" s="6" t="s">
        <v>1535</v>
      </c>
      <c r="I105" s="14" t="s">
        <v>78</v>
      </c>
      <c r="J105" s="14" t="s">
        <v>29</v>
      </c>
      <c r="K105" s="14" t="s">
        <v>23</v>
      </c>
      <c r="L105" s="14"/>
      <c r="M105" s="22"/>
      <c r="N105" s="23"/>
    </row>
    <row r="106" spans="1:14" ht="42" customHeight="1">
      <c r="A106" s="21" t="s">
        <v>1536</v>
      </c>
      <c r="B106" s="6" t="s">
        <v>1520</v>
      </c>
      <c r="C106" s="6" t="s">
        <v>1521</v>
      </c>
      <c r="D106" s="6" t="s">
        <v>1537</v>
      </c>
      <c r="E106" s="6" t="s">
        <v>1529</v>
      </c>
      <c r="F106" s="6" t="s">
        <v>1538</v>
      </c>
      <c r="G106" s="6" t="s">
        <v>1539</v>
      </c>
      <c r="H106" s="6" t="s">
        <v>1540</v>
      </c>
      <c r="I106" s="14" t="s">
        <v>21</v>
      </c>
      <c r="J106" s="14" t="s">
        <v>29</v>
      </c>
      <c r="K106" s="14" t="s">
        <v>23</v>
      </c>
      <c r="L106" s="14"/>
      <c r="M106" s="22"/>
      <c r="N106" s="23"/>
    </row>
    <row r="107" spans="1:14" ht="42" customHeight="1">
      <c r="A107" s="21" t="s">
        <v>1541</v>
      </c>
      <c r="B107" s="6" t="s">
        <v>1542</v>
      </c>
      <c r="C107" s="6" t="s">
        <v>723</v>
      </c>
      <c r="D107" s="6" t="s">
        <v>1543</v>
      </c>
      <c r="E107" s="6" t="s">
        <v>1544</v>
      </c>
      <c r="F107" s="6" t="s">
        <v>1545</v>
      </c>
      <c r="G107" s="6" t="s">
        <v>1546</v>
      </c>
      <c r="H107" s="6" t="s">
        <v>1547</v>
      </c>
      <c r="I107" s="14" t="s">
        <v>78</v>
      </c>
      <c r="J107" s="14" t="s">
        <v>29</v>
      </c>
      <c r="K107" s="14" t="s">
        <v>23</v>
      </c>
      <c r="L107" s="14"/>
      <c r="M107" s="22"/>
      <c r="N107" s="23"/>
    </row>
    <row r="108" spans="1:14" ht="42" customHeight="1">
      <c r="A108" s="21" t="s">
        <v>1548</v>
      </c>
      <c r="B108" s="6" t="s">
        <v>1542</v>
      </c>
      <c r="C108" s="6" t="s">
        <v>723</v>
      </c>
      <c r="D108" s="6" t="s">
        <v>1549</v>
      </c>
      <c r="E108" s="6" t="s">
        <v>1550</v>
      </c>
      <c r="F108" s="6" t="s">
        <v>1551</v>
      </c>
      <c r="G108" s="6" t="s">
        <v>1552</v>
      </c>
      <c r="H108" s="6" t="s">
        <v>1553</v>
      </c>
      <c r="I108" s="14" t="s">
        <v>21</v>
      </c>
      <c r="J108" s="14" t="s">
        <v>29</v>
      </c>
      <c r="K108" s="14" t="s">
        <v>23</v>
      </c>
      <c r="L108" s="14"/>
      <c r="M108" s="22"/>
      <c r="N108" s="23"/>
    </row>
    <row r="109" spans="1:14" ht="42" customHeight="1">
      <c r="A109" s="21" t="s">
        <v>1554</v>
      </c>
      <c r="B109" s="6" t="s">
        <v>1542</v>
      </c>
      <c r="C109" s="6" t="s">
        <v>723</v>
      </c>
      <c r="D109" s="6" t="s">
        <v>1555</v>
      </c>
      <c r="E109" s="6" t="s">
        <v>1556</v>
      </c>
      <c r="F109" s="6" t="s">
        <v>1557</v>
      </c>
      <c r="G109" s="6" t="s">
        <v>1552</v>
      </c>
      <c r="H109" s="6" t="s">
        <v>1558</v>
      </c>
      <c r="I109" s="14" t="s">
        <v>21</v>
      </c>
      <c r="J109" s="14" t="s">
        <v>29</v>
      </c>
      <c r="K109" s="14" t="s">
        <v>23</v>
      </c>
      <c r="L109" s="14"/>
      <c r="M109" s="22"/>
      <c r="N109" s="23"/>
    </row>
    <row r="110" spans="1:14" ht="42" customHeight="1">
      <c r="A110" s="21" t="s">
        <v>1559</v>
      </c>
      <c r="B110" s="6" t="s">
        <v>1542</v>
      </c>
      <c r="C110" s="6" t="s">
        <v>332</v>
      </c>
      <c r="D110" s="6" t="s">
        <v>1560</v>
      </c>
      <c r="E110" s="6" t="s">
        <v>1561</v>
      </c>
      <c r="F110" s="6" t="s">
        <v>1562</v>
      </c>
      <c r="G110" s="6" t="s">
        <v>1563</v>
      </c>
      <c r="H110" s="6" t="s">
        <v>1564</v>
      </c>
      <c r="I110" s="14" t="s">
        <v>21</v>
      </c>
      <c r="J110" s="14" t="s">
        <v>29</v>
      </c>
      <c r="K110" s="14" t="s">
        <v>23</v>
      </c>
      <c r="L110" s="14"/>
      <c r="M110" s="22"/>
      <c r="N110" s="23"/>
    </row>
    <row r="111" spans="1:14" ht="42" customHeight="1">
      <c r="A111" s="21" t="s">
        <v>1565</v>
      </c>
      <c r="B111" s="6" t="s">
        <v>1566</v>
      </c>
      <c r="C111" s="6" t="s">
        <v>1567</v>
      </c>
      <c r="D111" s="6" t="s">
        <v>1568</v>
      </c>
      <c r="E111" s="6" t="s">
        <v>1569</v>
      </c>
      <c r="F111" s="6" t="s">
        <v>1570</v>
      </c>
      <c r="G111" s="6" t="s">
        <v>1571</v>
      </c>
      <c r="H111" s="6" t="s">
        <v>1572</v>
      </c>
      <c r="I111" s="14" t="s">
        <v>78</v>
      </c>
      <c r="J111" s="14" t="s">
        <v>29</v>
      </c>
      <c r="K111" s="14" t="s">
        <v>23</v>
      </c>
      <c r="L111" s="14"/>
      <c r="M111" s="22"/>
      <c r="N111" s="23"/>
    </row>
    <row r="112" spans="1:14" ht="42" customHeight="1">
      <c r="A112" s="21" t="s">
        <v>1573</v>
      </c>
      <c r="B112" s="6" t="s">
        <v>1566</v>
      </c>
      <c r="C112" s="6" t="s">
        <v>1574</v>
      </c>
      <c r="D112" s="6" t="s">
        <v>1575</v>
      </c>
      <c r="E112" s="6" t="s">
        <v>1576</v>
      </c>
      <c r="F112" s="6" t="s">
        <v>1577</v>
      </c>
      <c r="G112" s="6" t="s">
        <v>1578</v>
      </c>
      <c r="H112" s="6" t="s">
        <v>1579</v>
      </c>
      <c r="I112" s="14" t="s">
        <v>78</v>
      </c>
      <c r="J112" s="14" t="s">
        <v>29</v>
      </c>
      <c r="K112" s="14" t="s">
        <v>23</v>
      </c>
      <c r="L112" s="14"/>
      <c r="M112" s="22"/>
      <c r="N112" s="23"/>
    </row>
    <row r="113" spans="1:14" ht="42" customHeight="1">
      <c r="A113" s="21" t="s">
        <v>1580</v>
      </c>
      <c r="B113" s="6" t="s">
        <v>1566</v>
      </c>
      <c r="C113" s="6" t="s">
        <v>1574</v>
      </c>
      <c r="D113" s="6" t="s">
        <v>1581</v>
      </c>
      <c r="E113" s="6" t="s">
        <v>1582</v>
      </c>
      <c r="F113" s="6" t="s">
        <v>1583</v>
      </c>
      <c r="G113" s="6" t="s">
        <v>1110</v>
      </c>
      <c r="H113" s="6" t="s">
        <v>1584</v>
      </c>
      <c r="I113" s="14" t="s">
        <v>21</v>
      </c>
      <c r="J113" s="14" t="s">
        <v>29</v>
      </c>
      <c r="K113" s="14" t="s">
        <v>23</v>
      </c>
      <c r="L113" s="14"/>
      <c r="M113" s="22"/>
      <c r="N113" s="23"/>
    </row>
    <row r="114" spans="1:14" ht="42" customHeight="1">
      <c r="A114" s="21" t="s">
        <v>1585</v>
      </c>
      <c r="B114" s="6" t="s">
        <v>1586</v>
      </c>
      <c r="C114" s="6" t="s">
        <v>1587</v>
      </c>
      <c r="D114" s="6" t="s">
        <v>1588</v>
      </c>
      <c r="E114" s="6" t="s">
        <v>1589</v>
      </c>
      <c r="F114" s="6" t="s">
        <v>1590</v>
      </c>
      <c r="G114" s="6" t="s">
        <v>1591</v>
      </c>
      <c r="H114" s="6" t="s">
        <v>1592</v>
      </c>
      <c r="I114" s="14" t="s">
        <v>21</v>
      </c>
      <c r="J114" s="14" t="s">
        <v>29</v>
      </c>
      <c r="K114" s="14" t="s">
        <v>23</v>
      </c>
      <c r="L114" s="14"/>
      <c r="M114" s="22"/>
      <c r="N114" s="23"/>
    </row>
    <row r="115" spans="1:14" ht="42" customHeight="1">
      <c r="A115" s="21" t="s">
        <v>1593</v>
      </c>
      <c r="B115" s="6" t="s">
        <v>1586</v>
      </c>
      <c r="C115" s="6" t="s">
        <v>1587</v>
      </c>
      <c r="D115" s="6" t="s">
        <v>1594</v>
      </c>
      <c r="E115" s="6" t="s">
        <v>1589</v>
      </c>
      <c r="F115" s="6" t="s">
        <v>1595</v>
      </c>
      <c r="G115" s="6" t="s">
        <v>1596</v>
      </c>
      <c r="H115" s="6" t="s">
        <v>1597</v>
      </c>
      <c r="I115" s="14" t="s">
        <v>78</v>
      </c>
      <c r="J115" s="14" t="s">
        <v>149</v>
      </c>
      <c r="K115" s="14" t="s">
        <v>23</v>
      </c>
      <c r="L115" s="14"/>
      <c r="M115" s="22"/>
      <c r="N115" s="23"/>
    </row>
    <row r="116" spans="1:14" ht="42" customHeight="1">
      <c r="A116" s="21" t="s">
        <v>1598</v>
      </c>
      <c r="B116" s="6" t="s">
        <v>1586</v>
      </c>
      <c r="C116" s="6" t="s">
        <v>1587</v>
      </c>
      <c r="D116" s="6" t="s">
        <v>1599</v>
      </c>
      <c r="E116" s="6" t="s">
        <v>1600</v>
      </c>
      <c r="F116" s="6" t="s">
        <v>1601</v>
      </c>
      <c r="G116" s="6" t="s">
        <v>1602</v>
      </c>
      <c r="H116" s="6" t="s">
        <v>1603</v>
      </c>
      <c r="I116" s="14" t="s">
        <v>78</v>
      </c>
      <c r="J116" s="14" t="s">
        <v>29</v>
      </c>
      <c r="K116" s="14" t="s">
        <v>23</v>
      </c>
      <c r="L116" s="14"/>
      <c r="M116" s="22"/>
      <c r="N116" s="23"/>
    </row>
    <row r="117" spans="1:14" ht="42" customHeight="1">
      <c r="A117" s="21" t="s">
        <v>1604</v>
      </c>
      <c r="B117" s="6" t="s">
        <v>1605</v>
      </c>
      <c r="C117" s="6" t="s">
        <v>1606</v>
      </c>
      <c r="D117" s="6" t="s">
        <v>1607</v>
      </c>
      <c r="E117" s="6" t="s">
        <v>1608</v>
      </c>
      <c r="F117" s="6" t="s">
        <v>1609</v>
      </c>
      <c r="G117" s="6" t="s">
        <v>1610</v>
      </c>
      <c r="H117" s="6" t="s">
        <v>1611</v>
      </c>
      <c r="I117" s="14" t="s">
        <v>78</v>
      </c>
      <c r="J117" s="14" t="s">
        <v>29</v>
      </c>
      <c r="K117" s="14" t="s">
        <v>23</v>
      </c>
      <c r="L117" s="14"/>
      <c r="M117" s="22"/>
      <c r="N117" s="23"/>
    </row>
    <row r="118" spans="1:14" ht="42" customHeight="1">
      <c r="A118" s="21" t="s">
        <v>1612</v>
      </c>
      <c r="B118" s="6" t="s">
        <v>1605</v>
      </c>
      <c r="C118" s="6" t="s">
        <v>1606</v>
      </c>
      <c r="D118" s="6" t="s">
        <v>1588</v>
      </c>
      <c r="E118" s="6" t="s">
        <v>1589</v>
      </c>
      <c r="F118" s="6" t="s">
        <v>1590</v>
      </c>
      <c r="G118" s="6" t="s">
        <v>1613</v>
      </c>
      <c r="H118" s="6" t="s">
        <v>1614</v>
      </c>
      <c r="I118" s="14" t="s">
        <v>21</v>
      </c>
      <c r="J118" s="14" t="s">
        <v>29</v>
      </c>
      <c r="K118" s="14" t="s">
        <v>23</v>
      </c>
      <c r="L118" s="14"/>
      <c r="M118" s="22"/>
      <c r="N118" s="23"/>
    </row>
    <row r="119" spans="1:14" ht="42" customHeight="1">
      <c r="A119" s="21" t="s">
        <v>1615</v>
      </c>
      <c r="B119" s="6" t="s">
        <v>1605</v>
      </c>
      <c r="C119" s="6" t="s">
        <v>1606</v>
      </c>
      <c r="D119" s="6" t="s">
        <v>1616</v>
      </c>
      <c r="E119" s="6" t="s">
        <v>1600</v>
      </c>
      <c r="F119" s="6" t="s">
        <v>1590</v>
      </c>
      <c r="G119" s="6" t="s">
        <v>1617</v>
      </c>
      <c r="H119" s="6" t="s">
        <v>1618</v>
      </c>
      <c r="I119" s="14" t="s">
        <v>78</v>
      </c>
      <c r="J119" s="14" t="s">
        <v>149</v>
      </c>
      <c r="K119" s="14" t="s">
        <v>23</v>
      </c>
      <c r="L119" s="14"/>
      <c r="M119" s="22"/>
      <c r="N119" s="23"/>
    </row>
    <row r="120" spans="1:14" ht="42" customHeight="1">
      <c r="A120" s="21" t="s">
        <v>1619</v>
      </c>
      <c r="B120" s="6" t="s">
        <v>1605</v>
      </c>
      <c r="C120" s="6" t="s">
        <v>1606</v>
      </c>
      <c r="D120" s="6" t="s">
        <v>1599</v>
      </c>
      <c r="E120" s="6" t="s">
        <v>1600</v>
      </c>
      <c r="F120" s="6" t="s">
        <v>1620</v>
      </c>
      <c r="G120" s="6" t="s">
        <v>1621</v>
      </c>
      <c r="H120" s="6" t="s">
        <v>1622</v>
      </c>
      <c r="I120" s="14" t="s">
        <v>78</v>
      </c>
      <c r="J120" s="14" t="s">
        <v>29</v>
      </c>
      <c r="K120" s="14" t="s">
        <v>23</v>
      </c>
      <c r="L120" s="14"/>
      <c r="M120" s="22"/>
      <c r="N120" s="23"/>
    </row>
    <row r="121" spans="1:14" ht="42" customHeight="1">
      <c r="A121" s="21" t="s">
        <v>1623</v>
      </c>
      <c r="B121" s="6" t="s">
        <v>405</v>
      </c>
      <c r="C121" s="6" t="s">
        <v>1624</v>
      </c>
      <c r="D121" s="6" t="s">
        <v>1625</v>
      </c>
      <c r="E121" s="6" t="s">
        <v>1626</v>
      </c>
      <c r="F121" s="6" t="s">
        <v>1627</v>
      </c>
      <c r="G121" s="6" t="s">
        <v>1628</v>
      </c>
      <c r="H121" s="6" t="s">
        <v>1629</v>
      </c>
      <c r="I121" s="14" t="s">
        <v>78</v>
      </c>
      <c r="J121" s="14" t="s">
        <v>149</v>
      </c>
      <c r="K121" s="14" t="s">
        <v>23</v>
      </c>
      <c r="L121" s="14"/>
      <c r="M121" s="22"/>
      <c r="N121" s="23"/>
    </row>
    <row r="122" spans="1:14" ht="42" customHeight="1">
      <c r="A122" s="24" t="s">
        <v>1630</v>
      </c>
      <c r="B122" s="8" t="s">
        <v>405</v>
      </c>
      <c r="C122" s="8" t="s">
        <v>1631</v>
      </c>
      <c r="D122" s="8" t="s">
        <v>1632</v>
      </c>
      <c r="E122" s="8" t="s">
        <v>1633</v>
      </c>
      <c r="F122" s="8" t="s">
        <v>1627</v>
      </c>
      <c r="G122" s="8" t="s">
        <v>1634</v>
      </c>
      <c r="H122" s="8" t="s">
        <v>1635</v>
      </c>
      <c r="I122" s="15" t="s">
        <v>21</v>
      </c>
      <c r="J122" s="15" t="s">
        <v>29</v>
      </c>
      <c r="K122" s="15" t="s">
        <v>23</v>
      </c>
      <c r="L122" s="15"/>
      <c r="M122" s="25"/>
      <c r="N122" s="26"/>
    </row>
  </sheetData>
  <phoneticPr fontId="5" type="noConversion"/>
  <conditionalFormatting sqref="K2:K122">
    <cfRule type="containsText" dxfId="2" priority="1" operator="containsText" text="通过"/>
    <cfRule type="containsText" dxfId="1" priority="2" operator="containsText" text="失败"/>
    <cfRule type="containsText" dxfId="0" priority="3" operator="containsText" text="阻塞"/>
  </conditionalFormatting>
  <dataValidations count="3">
    <dataValidation type="list" sqref="I2:I122" xr:uid="{00000000-0002-0000-0E00-000000000000}">
      <formula1>"P0,P1,P2"</formula1>
    </dataValidation>
    <dataValidation type="list" sqref="J2:J122" xr:uid="{00000000-0002-0000-0E00-000001000000}">
      <formula1>"是,否,待确认"</formula1>
    </dataValidation>
    <dataValidation type="list" sqref="K2:K122" xr:uid="{00000000-0002-0000-0E00-000002000000}">
      <formula1>"未执行,通过,失败,阻塞"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4"/>
  <sheetViews>
    <sheetView showGridLines="0" tabSelected="1" workbookViewId="0">
      <selection activeCell="G9" sqref="G9"/>
    </sheetView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26" s="1" customFormat="1" ht="42" customHeight="1">
      <c r="A2" s="10" t="s">
        <v>486</v>
      </c>
      <c r="B2" s="4" t="s">
        <v>358</v>
      </c>
      <c r="C2" s="4" t="s">
        <v>487</v>
      </c>
      <c r="D2" s="4" t="s">
        <v>487</v>
      </c>
      <c r="E2" s="4" t="s">
        <v>359</v>
      </c>
      <c r="F2" s="4" t="s">
        <v>18</v>
      </c>
      <c r="G2" s="4" t="s">
        <v>488</v>
      </c>
      <c r="H2" s="4" t="s">
        <v>489</v>
      </c>
      <c r="I2" s="13" t="s">
        <v>36</v>
      </c>
      <c r="J2" s="13" t="s">
        <v>29</v>
      </c>
      <c r="K2" s="13" t="s">
        <v>23</v>
      </c>
      <c r="L2" s="13"/>
      <c r="M2" s="13"/>
      <c r="N2" s="5" t="s">
        <v>490</v>
      </c>
      <c r="O2"/>
      <c r="P2"/>
      <c r="Q2"/>
      <c r="R2"/>
      <c r="S2"/>
      <c r="T2"/>
      <c r="U2"/>
      <c r="V2"/>
      <c r="W2"/>
      <c r="X2"/>
      <c r="Y2"/>
      <c r="Z2"/>
    </row>
    <row r="3" spans="1:26" s="1" customFormat="1" ht="42" customHeight="1">
      <c r="A3" s="11" t="s">
        <v>491</v>
      </c>
      <c r="B3" s="6" t="s">
        <v>358</v>
      </c>
      <c r="C3" s="6" t="s">
        <v>241</v>
      </c>
      <c r="D3" s="6" t="s">
        <v>492</v>
      </c>
      <c r="E3" s="6" t="s">
        <v>359</v>
      </c>
      <c r="F3" s="6" t="s">
        <v>18</v>
      </c>
      <c r="G3" s="6" t="s">
        <v>493</v>
      </c>
      <c r="H3" s="6" t="s">
        <v>494</v>
      </c>
      <c r="I3" s="14" t="s">
        <v>78</v>
      </c>
      <c r="J3" s="14" t="s">
        <v>29</v>
      </c>
      <c r="K3" s="14" t="s">
        <v>23</v>
      </c>
      <c r="L3" s="14"/>
      <c r="M3" s="14"/>
      <c r="N3" s="7" t="s">
        <v>495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496</v>
      </c>
      <c r="B4" s="6" t="s">
        <v>358</v>
      </c>
      <c r="C4" s="6" t="s">
        <v>228</v>
      </c>
      <c r="D4" s="6" t="s">
        <v>497</v>
      </c>
      <c r="E4" s="6" t="s">
        <v>359</v>
      </c>
      <c r="F4" s="6" t="s">
        <v>18</v>
      </c>
      <c r="G4" s="6" t="s">
        <v>498</v>
      </c>
      <c r="H4" s="6" t="s">
        <v>499</v>
      </c>
      <c r="I4" s="14" t="s">
        <v>21</v>
      </c>
      <c r="J4" s="14" t="s">
        <v>22</v>
      </c>
      <c r="K4" s="14" t="s">
        <v>23</v>
      </c>
      <c r="L4" s="14"/>
      <c r="M4" s="14"/>
      <c r="N4" s="7" t="s">
        <v>500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501</v>
      </c>
      <c r="B5" s="6" t="s">
        <v>358</v>
      </c>
      <c r="C5" s="6" t="s">
        <v>360</v>
      </c>
      <c r="D5" s="6" t="s">
        <v>502</v>
      </c>
      <c r="E5" s="6" t="s">
        <v>359</v>
      </c>
      <c r="F5" s="6" t="s">
        <v>18</v>
      </c>
      <c r="G5" s="6" t="s">
        <v>503</v>
      </c>
      <c r="H5" s="6" t="s">
        <v>504</v>
      </c>
      <c r="I5" s="14" t="s">
        <v>78</v>
      </c>
      <c r="J5" s="14" t="s">
        <v>29</v>
      </c>
      <c r="K5" s="14" t="s">
        <v>23</v>
      </c>
      <c r="L5" s="14"/>
      <c r="M5" s="14"/>
      <c r="N5" s="7" t="s">
        <v>505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1" t="s">
        <v>506</v>
      </c>
      <c r="B6" s="6" t="s">
        <v>507</v>
      </c>
      <c r="C6" s="6" t="s">
        <v>241</v>
      </c>
      <c r="D6" s="6" t="s">
        <v>508</v>
      </c>
      <c r="E6" s="6" t="s">
        <v>509</v>
      </c>
      <c r="F6" s="6" t="s">
        <v>18</v>
      </c>
      <c r="G6" s="6" t="s">
        <v>510</v>
      </c>
      <c r="H6" s="6" t="s">
        <v>511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512</v>
      </c>
      <c r="O6"/>
      <c r="P6"/>
      <c r="Q6"/>
      <c r="R6"/>
      <c r="S6"/>
      <c r="T6"/>
      <c r="U6"/>
      <c r="V6"/>
      <c r="W6"/>
      <c r="X6"/>
      <c r="Y6"/>
      <c r="Z6"/>
    </row>
    <row r="7" spans="1:26" s="2" customFormat="1" ht="42" customHeight="1">
      <c r="A7" s="11" t="s">
        <v>513</v>
      </c>
      <c r="B7" s="6" t="s">
        <v>507</v>
      </c>
      <c r="C7" s="6" t="s">
        <v>62</v>
      </c>
      <c r="D7" s="6" t="s">
        <v>321</v>
      </c>
      <c r="E7" s="6" t="s">
        <v>509</v>
      </c>
      <c r="F7" s="6" t="s">
        <v>18</v>
      </c>
      <c r="G7" s="6" t="s">
        <v>514</v>
      </c>
      <c r="H7" s="6" t="s">
        <v>323</v>
      </c>
      <c r="I7" s="14" t="s">
        <v>21</v>
      </c>
      <c r="J7" s="14" t="s">
        <v>29</v>
      </c>
      <c r="K7" s="14" t="s">
        <v>23</v>
      </c>
      <c r="L7" s="14"/>
      <c r="M7" s="14"/>
      <c r="N7" s="7" t="s">
        <v>515</v>
      </c>
      <c r="O7"/>
      <c r="P7"/>
      <c r="Q7"/>
      <c r="R7"/>
      <c r="S7"/>
      <c r="T7"/>
      <c r="U7"/>
      <c r="V7"/>
      <c r="W7"/>
      <c r="X7"/>
    </row>
    <row r="8" spans="1:26" s="2" customFormat="1" ht="42" customHeight="1">
      <c r="A8" s="11" t="s">
        <v>516</v>
      </c>
      <c r="B8" s="6" t="s">
        <v>507</v>
      </c>
      <c r="C8" s="6" t="s">
        <v>360</v>
      </c>
      <c r="D8" s="6" t="s">
        <v>517</v>
      </c>
      <c r="E8" s="6" t="s">
        <v>509</v>
      </c>
      <c r="F8" s="6" t="s">
        <v>18</v>
      </c>
      <c r="G8" s="6" t="s">
        <v>518</v>
      </c>
      <c r="H8" s="6" t="s">
        <v>323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519</v>
      </c>
      <c r="O8"/>
      <c r="P8"/>
      <c r="Q8"/>
      <c r="R8"/>
      <c r="S8"/>
      <c r="T8"/>
      <c r="U8"/>
      <c r="V8"/>
      <c r="W8"/>
      <c r="X8"/>
    </row>
    <row r="9" spans="1:26" s="2" customFormat="1" ht="42" customHeight="1">
      <c r="A9" s="11" t="s">
        <v>520</v>
      </c>
      <c r="B9" s="6" t="s">
        <v>507</v>
      </c>
      <c r="C9" s="6" t="s">
        <v>241</v>
      </c>
      <c r="D9" s="6" t="s">
        <v>521</v>
      </c>
      <c r="E9" s="6" t="s">
        <v>509</v>
      </c>
      <c r="F9" s="6" t="s">
        <v>18</v>
      </c>
      <c r="G9" s="6" t="s">
        <v>522</v>
      </c>
      <c r="H9" s="6" t="s">
        <v>523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524</v>
      </c>
      <c r="O9"/>
      <c r="P9"/>
      <c r="Q9"/>
      <c r="R9"/>
      <c r="S9"/>
      <c r="T9"/>
      <c r="U9"/>
      <c r="V9"/>
      <c r="W9"/>
      <c r="X9"/>
    </row>
    <row r="10" spans="1:26" s="2" customFormat="1" ht="42" customHeight="1">
      <c r="A10" s="11" t="s">
        <v>525</v>
      </c>
      <c r="B10" s="6" t="s">
        <v>507</v>
      </c>
      <c r="C10" s="6" t="s">
        <v>241</v>
      </c>
      <c r="D10" s="6" t="s">
        <v>521</v>
      </c>
      <c r="E10" s="6" t="s">
        <v>509</v>
      </c>
      <c r="F10" s="6" t="s">
        <v>18</v>
      </c>
      <c r="G10" s="6" t="s">
        <v>526</v>
      </c>
      <c r="H10" s="6" t="s">
        <v>523</v>
      </c>
      <c r="I10" s="14" t="s">
        <v>21</v>
      </c>
      <c r="J10" s="14" t="s">
        <v>29</v>
      </c>
      <c r="K10" s="14" t="s">
        <v>23</v>
      </c>
      <c r="L10" s="14"/>
      <c r="M10" s="14"/>
      <c r="N10" s="7" t="s">
        <v>527</v>
      </c>
      <c r="O10"/>
      <c r="P10"/>
      <c r="Q10"/>
      <c r="R10"/>
      <c r="S10"/>
      <c r="T10"/>
      <c r="U10"/>
      <c r="V10"/>
      <c r="W10"/>
      <c r="X10"/>
    </row>
    <row r="11" spans="1:26" s="2" customFormat="1" ht="42" customHeight="1">
      <c r="A11" s="11" t="s">
        <v>528</v>
      </c>
      <c r="B11" s="6" t="s">
        <v>507</v>
      </c>
      <c r="C11" s="6" t="s">
        <v>241</v>
      </c>
      <c r="D11" s="6" t="s">
        <v>521</v>
      </c>
      <c r="E11" s="6" t="s">
        <v>509</v>
      </c>
      <c r="F11" s="6" t="s">
        <v>18</v>
      </c>
      <c r="G11" s="6" t="s">
        <v>529</v>
      </c>
      <c r="H11" s="6" t="s">
        <v>530</v>
      </c>
      <c r="I11" s="14" t="s">
        <v>78</v>
      </c>
      <c r="J11" s="14" t="s">
        <v>29</v>
      </c>
      <c r="K11" s="14" t="s">
        <v>23</v>
      </c>
      <c r="L11" s="14"/>
      <c r="M11" s="14"/>
      <c r="N11" s="7" t="s">
        <v>531</v>
      </c>
      <c r="O11"/>
      <c r="P11"/>
      <c r="Q11"/>
      <c r="R11"/>
      <c r="S11"/>
      <c r="T11"/>
      <c r="U11"/>
      <c r="V11"/>
      <c r="W11"/>
      <c r="X11"/>
    </row>
    <row r="12" spans="1:26" s="2" customFormat="1" ht="42" customHeight="1">
      <c r="A12" s="11" t="s">
        <v>532</v>
      </c>
      <c r="B12" s="6" t="s">
        <v>507</v>
      </c>
      <c r="C12" s="6" t="s">
        <v>360</v>
      </c>
      <c r="D12" s="6" t="s">
        <v>363</v>
      </c>
      <c r="E12" s="6" t="s">
        <v>509</v>
      </c>
      <c r="F12" s="6" t="s">
        <v>533</v>
      </c>
      <c r="G12" s="6" t="s">
        <v>534</v>
      </c>
      <c r="H12" s="6" t="s">
        <v>535</v>
      </c>
      <c r="I12" s="14" t="s">
        <v>78</v>
      </c>
      <c r="J12" s="14" t="s">
        <v>29</v>
      </c>
      <c r="K12" s="14" t="s">
        <v>23</v>
      </c>
      <c r="L12" s="14"/>
      <c r="M12" s="14"/>
      <c r="N12" s="7" t="s">
        <v>536</v>
      </c>
      <c r="O12"/>
      <c r="P12"/>
      <c r="Q12"/>
      <c r="R12"/>
      <c r="S12"/>
      <c r="T12"/>
      <c r="U12"/>
      <c r="V12"/>
      <c r="W12"/>
      <c r="X12"/>
    </row>
    <row r="13" spans="1:26" s="2" customFormat="1" ht="42" customHeight="1">
      <c r="A13" s="12" t="s">
        <v>537</v>
      </c>
      <c r="B13" s="8" t="s">
        <v>507</v>
      </c>
      <c r="C13" s="8" t="s">
        <v>62</v>
      </c>
      <c r="D13" s="8" t="s">
        <v>483</v>
      </c>
      <c r="E13" s="8" t="s">
        <v>509</v>
      </c>
      <c r="F13" s="8" t="s">
        <v>18</v>
      </c>
      <c r="G13" s="8" t="s">
        <v>538</v>
      </c>
      <c r="H13" s="8" t="s">
        <v>539</v>
      </c>
      <c r="I13" s="15" t="s">
        <v>21</v>
      </c>
      <c r="J13" s="15" t="s">
        <v>29</v>
      </c>
      <c r="K13" s="15" t="s">
        <v>23</v>
      </c>
      <c r="L13" s="15"/>
      <c r="M13" s="15"/>
      <c r="N13" s="9" t="s">
        <v>540</v>
      </c>
      <c r="O13"/>
      <c r="P13"/>
      <c r="Q13"/>
      <c r="R13"/>
      <c r="S13"/>
      <c r="T13"/>
      <c r="U13"/>
      <c r="V13"/>
      <c r="W13"/>
      <c r="X13"/>
    </row>
    <row r="14" spans="1:26" s="1" customForma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</sheetData>
  <phoneticPr fontId="5" type="noConversion"/>
  <dataValidations count="3">
    <dataValidation type="list" sqref="I2:I13" xr:uid="{00000000-0002-0000-0600-000000000000}">
      <formula1>"P0,P1,P2"</formula1>
    </dataValidation>
    <dataValidation type="list" sqref="J2:J13" xr:uid="{00000000-0002-0000-0600-000001000000}">
      <formula1>"是,否,待确认"</formula1>
    </dataValidation>
    <dataValidation type="list" sqref="K2:K13" xr:uid="{00000000-0002-0000-0600-000002000000}">
      <formula1>"未执行,通过,失败,阻塞"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7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26" ht="42" customHeight="1">
      <c r="A2" s="10" t="s">
        <v>541</v>
      </c>
      <c r="B2" s="4" t="s">
        <v>542</v>
      </c>
      <c r="C2" s="4" t="s">
        <v>543</v>
      </c>
      <c r="D2" s="4" t="s">
        <v>544</v>
      </c>
      <c r="E2" s="4" t="s">
        <v>545</v>
      </c>
      <c r="F2" s="4" t="s">
        <v>18</v>
      </c>
      <c r="G2" s="4" t="s">
        <v>546</v>
      </c>
      <c r="H2" s="4" t="s">
        <v>547</v>
      </c>
      <c r="I2" s="13" t="s">
        <v>78</v>
      </c>
      <c r="J2" s="13" t="s">
        <v>29</v>
      </c>
      <c r="K2" s="13" t="s">
        <v>23</v>
      </c>
      <c r="L2" s="13"/>
      <c r="M2" s="13"/>
      <c r="N2" s="5" t="s">
        <v>548</v>
      </c>
    </row>
    <row r="3" spans="1:26" s="1" customFormat="1" ht="42" customHeight="1">
      <c r="A3" s="11" t="s">
        <v>549</v>
      </c>
      <c r="B3" s="6" t="s">
        <v>542</v>
      </c>
      <c r="C3" s="6" t="s">
        <v>543</v>
      </c>
      <c r="D3" s="6" t="s">
        <v>544</v>
      </c>
      <c r="E3" s="6" t="s">
        <v>545</v>
      </c>
      <c r="F3" s="6" t="s">
        <v>18</v>
      </c>
      <c r="G3" s="6" t="s">
        <v>546</v>
      </c>
      <c r="H3" s="6" t="s">
        <v>550</v>
      </c>
      <c r="I3" s="14" t="s">
        <v>78</v>
      </c>
      <c r="J3" s="14" t="s">
        <v>29</v>
      </c>
      <c r="K3" s="14" t="s">
        <v>23</v>
      </c>
      <c r="L3" s="14"/>
      <c r="M3" s="14"/>
      <c r="N3" s="7" t="s">
        <v>551</v>
      </c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ht="42" customHeight="1">
      <c r="A4" s="11" t="s">
        <v>552</v>
      </c>
      <c r="B4" s="6" t="s">
        <v>542</v>
      </c>
      <c r="C4" s="6" t="s">
        <v>543</v>
      </c>
      <c r="D4" s="6" t="s">
        <v>544</v>
      </c>
      <c r="E4" s="6" t="s">
        <v>545</v>
      </c>
      <c r="F4" s="6" t="s">
        <v>18</v>
      </c>
      <c r="G4" s="6" t="s">
        <v>546</v>
      </c>
      <c r="H4" s="6" t="s">
        <v>553</v>
      </c>
      <c r="I4" s="14" t="s">
        <v>78</v>
      </c>
      <c r="J4" s="14" t="s">
        <v>29</v>
      </c>
      <c r="K4" s="14" t="s">
        <v>23</v>
      </c>
      <c r="L4" s="14"/>
      <c r="M4" s="14"/>
      <c r="N4" s="7" t="s">
        <v>554</v>
      </c>
      <c r="O4"/>
      <c r="P4"/>
      <c r="Q4"/>
      <c r="R4"/>
      <c r="S4"/>
      <c r="T4"/>
      <c r="U4"/>
      <c r="V4"/>
      <c r="W4"/>
      <c r="X4"/>
      <c r="Y4"/>
      <c r="Z4"/>
    </row>
    <row r="5" spans="1:26" s="1" customFormat="1" ht="42" customHeight="1">
      <c r="A5" s="11" t="s">
        <v>555</v>
      </c>
      <c r="B5" s="6" t="s">
        <v>542</v>
      </c>
      <c r="C5" s="6" t="s">
        <v>62</v>
      </c>
      <c r="D5" s="6" t="s">
        <v>556</v>
      </c>
      <c r="E5" s="6" t="s">
        <v>545</v>
      </c>
      <c r="F5" s="6" t="s">
        <v>18</v>
      </c>
      <c r="G5" s="6" t="s">
        <v>557</v>
      </c>
      <c r="H5" s="6" t="s">
        <v>558</v>
      </c>
      <c r="I5" s="14" t="s">
        <v>78</v>
      </c>
      <c r="J5" s="14" t="s">
        <v>29</v>
      </c>
      <c r="K5" s="14" t="s">
        <v>23</v>
      </c>
      <c r="L5" s="14"/>
      <c r="M5" s="14"/>
      <c r="N5" s="7" t="s">
        <v>559</v>
      </c>
      <c r="O5"/>
      <c r="P5"/>
      <c r="Q5"/>
      <c r="R5"/>
      <c r="S5"/>
      <c r="T5"/>
      <c r="U5"/>
      <c r="V5"/>
      <c r="W5"/>
      <c r="X5"/>
      <c r="Y5"/>
      <c r="Z5"/>
    </row>
    <row r="6" spans="1:26" s="1" customFormat="1" ht="42" customHeight="1">
      <c r="A6" s="12" t="s">
        <v>560</v>
      </c>
      <c r="B6" s="8" t="s">
        <v>542</v>
      </c>
      <c r="C6" s="8" t="s">
        <v>543</v>
      </c>
      <c r="D6" s="8" t="s">
        <v>561</v>
      </c>
      <c r="E6" s="8" t="s">
        <v>545</v>
      </c>
      <c r="F6" s="8" t="s">
        <v>18</v>
      </c>
      <c r="G6" s="8" t="s">
        <v>562</v>
      </c>
      <c r="H6" s="8" t="s">
        <v>563</v>
      </c>
      <c r="I6" s="15" t="s">
        <v>78</v>
      </c>
      <c r="J6" s="15" t="s">
        <v>29</v>
      </c>
      <c r="K6" s="15" t="s">
        <v>23</v>
      </c>
      <c r="L6" s="15"/>
      <c r="M6" s="15"/>
      <c r="N6" s="9" t="s">
        <v>564</v>
      </c>
      <c r="O6"/>
      <c r="P6"/>
      <c r="Q6"/>
      <c r="R6"/>
      <c r="S6"/>
      <c r="T6"/>
      <c r="U6"/>
      <c r="V6"/>
      <c r="W6"/>
      <c r="X6"/>
      <c r="Y6"/>
      <c r="Z6"/>
    </row>
    <row r="7" spans="1:26" s="1" customForma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</sheetData>
  <phoneticPr fontId="5" type="noConversion"/>
  <dataValidations count="3">
    <dataValidation type="list" sqref="I2:I6" xr:uid="{00000000-0002-0000-0700-000000000000}">
      <formula1>"P0,P1,P2"</formula1>
    </dataValidation>
    <dataValidation type="list" sqref="J2:J6" xr:uid="{00000000-0002-0000-0700-000001000000}">
      <formula1>"是,否,待确认"</formula1>
    </dataValidation>
    <dataValidation type="list" sqref="K2:K6" xr:uid="{00000000-0002-0000-0700-000002000000}">
      <formula1>"未执行,通过,失败,阻塞"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3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4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</row>
    <row r="2" spans="1:24" s="1" customFormat="1" ht="42" customHeight="1">
      <c r="A2" s="10" t="s">
        <v>565</v>
      </c>
      <c r="B2" s="4" t="s">
        <v>566</v>
      </c>
      <c r="C2" s="4" t="s">
        <v>397</v>
      </c>
      <c r="D2" s="4" t="s">
        <v>567</v>
      </c>
      <c r="E2" s="4" t="s">
        <v>568</v>
      </c>
      <c r="F2" s="4" t="s">
        <v>18</v>
      </c>
      <c r="G2" s="4" t="s">
        <v>569</v>
      </c>
      <c r="H2" s="4" t="s">
        <v>323</v>
      </c>
      <c r="I2" s="13" t="s">
        <v>21</v>
      </c>
      <c r="J2" s="13" t="s">
        <v>29</v>
      </c>
      <c r="K2" s="13" t="s">
        <v>23</v>
      </c>
      <c r="L2" s="13"/>
      <c r="M2" s="13"/>
      <c r="N2" s="5" t="s">
        <v>570</v>
      </c>
      <c r="O2"/>
      <c r="P2"/>
      <c r="Q2"/>
      <c r="R2"/>
      <c r="S2"/>
      <c r="T2"/>
      <c r="U2"/>
      <c r="V2"/>
      <c r="W2"/>
      <c r="X2"/>
    </row>
    <row r="3" spans="1:24" s="1" customFormat="1" ht="42" customHeight="1">
      <c r="A3" s="11" t="s">
        <v>571</v>
      </c>
      <c r="B3" s="6" t="s">
        <v>566</v>
      </c>
      <c r="C3" s="6" t="s">
        <v>397</v>
      </c>
      <c r="D3" s="6" t="s">
        <v>572</v>
      </c>
      <c r="E3" s="6" t="s">
        <v>568</v>
      </c>
      <c r="F3" s="6" t="s">
        <v>18</v>
      </c>
      <c r="G3" s="6" t="s">
        <v>573</v>
      </c>
      <c r="H3" s="6" t="s">
        <v>323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574</v>
      </c>
      <c r="O3"/>
      <c r="P3"/>
      <c r="Q3"/>
      <c r="R3"/>
      <c r="S3"/>
      <c r="T3"/>
      <c r="U3"/>
      <c r="V3"/>
      <c r="W3"/>
      <c r="X3"/>
    </row>
    <row r="4" spans="1:24" s="1" customFormat="1" ht="42" customHeight="1">
      <c r="A4" s="11" t="s">
        <v>575</v>
      </c>
      <c r="B4" s="6" t="s">
        <v>566</v>
      </c>
      <c r="C4" s="6" t="s">
        <v>397</v>
      </c>
      <c r="D4" s="6" t="s">
        <v>576</v>
      </c>
      <c r="E4" s="6" t="s">
        <v>568</v>
      </c>
      <c r="F4" s="6" t="s">
        <v>18</v>
      </c>
      <c r="G4" s="6" t="s">
        <v>577</v>
      </c>
      <c r="H4" s="6" t="s">
        <v>323</v>
      </c>
      <c r="I4" s="14" t="s">
        <v>21</v>
      </c>
      <c r="J4" s="14" t="s">
        <v>29</v>
      </c>
      <c r="K4" s="14" t="s">
        <v>23</v>
      </c>
      <c r="L4" s="14"/>
      <c r="M4" s="14"/>
      <c r="N4" s="7" t="s">
        <v>578</v>
      </c>
      <c r="O4"/>
      <c r="P4"/>
      <c r="Q4"/>
      <c r="R4"/>
      <c r="S4"/>
      <c r="T4"/>
      <c r="U4"/>
      <c r="V4"/>
      <c r="W4"/>
      <c r="X4"/>
    </row>
    <row r="5" spans="1:24" s="1" customFormat="1" ht="42" customHeight="1">
      <c r="A5" s="11" t="s">
        <v>579</v>
      </c>
      <c r="B5" s="6" t="s">
        <v>566</v>
      </c>
      <c r="C5" s="6" t="s">
        <v>397</v>
      </c>
      <c r="D5" s="6" t="s">
        <v>580</v>
      </c>
      <c r="E5" s="6" t="s">
        <v>568</v>
      </c>
      <c r="F5" s="6" t="s">
        <v>18</v>
      </c>
      <c r="G5" s="6" t="s">
        <v>581</v>
      </c>
      <c r="H5" s="6" t="s">
        <v>582</v>
      </c>
      <c r="I5" s="14" t="s">
        <v>78</v>
      </c>
      <c r="J5" s="14" t="s">
        <v>29</v>
      </c>
      <c r="K5" s="14" t="s">
        <v>23</v>
      </c>
      <c r="L5" s="14"/>
      <c r="M5" s="14"/>
      <c r="N5" s="7" t="s">
        <v>583</v>
      </c>
      <c r="O5"/>
      <c r="P5"/>
      <c r="Q5"/>
      <c r="R5"/>
      <c r="S5"/>
      <c r="T5"/>
      <c r="U5"/>
      <c r="V5"/>
      <c r="W5"/>
      <c r="X5"/>
    </row>
    <row r="6" spans="1:24" s="1" customFormat="1" ht="42" customHeight="1">
      <c r="A6" s="11" t="s">
        <v>584</v>
      </c>
      <c r="B6" s="6" t="s">
        <v>566</v>
      </c>
      <c r="C6" s="6" t="s">
        <v>397</v>
      </c>
      <c r="D6" s="6" t="s">
        <v>585</v>
      </c>
      <c r="E6" s="6" t="s">
        <v>568</v>
      </c>
      <c r="F6" s="6" t="s">
        <v>18</v>
      </c>
      <c r="G6" s="6" t="s">
        <v>586</v>
      </c>
      <c r="H6" s="6" t="s">
        <v>587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588</v>
      </c>
      <c r="O6"/>
      <c r="P6"/>
      <c r="Q6"/>
      <c r="R6"/>
      <c r="S6"/>
      <c r="T6"/>
      <c r="U6"/>
      <c r="V6"/>
      <c r="W6"/>
      <c r="X6"/>
    </row>
    <row r="7" spans="1:24" s="1" customFormat="1" ht="42" customHeight="1">
      <c r="A7" s="11" t="s">
        <v>589</v>
      </c>
      <c r="B7" s="6" t="s">
        <v>566</v>
      </c>
      <c r="C7" s="6" t="s">
        <v>397</v>
      </c>
      <c r="D7" s="6" t="s">
        <v>590</v>
      </c>
      <c r="E7" s="6" t="s">
        <v>568</v>
      </c>
      <c r="F7" s="6" t="s">
        <v>18</v>
      </c>
      <c r="G7" s="6" t="s">
        <v>591</v>
      </c>
      <c r="H7" s="6" t="s">
        <v>587</v>
      </c>
      <c r="I7" s="14" t="s">
        <v>78</v>
      </c>
      <c r="J7" s="14" t="s">
        <v>29</v>
      </c>
      <c r="K7" s="14" t="s">
        <v>23</v>
      </c>
      <c r="L7" s="14"/>
      <c r="M7" s="14"/>
      <c r="N7" s="7" t="s">
        <v>592</v>
      </c>
      <c r="O7"/>
      <c r="P7"/>
      <c r="Q7"/>
      <c r="R7"/>
      <c r="S7"/>
      <c r="T7"/>
      <c r="U7"/>
      <c r="V7"/>
      <c r="W7"/>
      <c r="X7"/>
    </row>
    <row r="8" spans="1:24" s="1" customFormat="1" ht="42" customHeight="1">
      <c r="A8" s="11" t="s">
        <v>593</v>
      </c>
      <c r="B8" s="6" t="s">
        <v>566</v>
      </c>
      <c r="C8" s="6" t="s">
        <v>397</v>
      </c>
      <c r="D8" s="6" t="s">
        <v>594</v>
      </c>
      <c r="E8" s="6" t="s">
        <v>568</v>
      </c>
      <c r="F8" s="6" t="s">
        <v>18</v>
      </c>
      <c r="G8" s="6" t="s">
        <v>595</v>
      </c>
      <c r="H8" s="6" t="s">
        <v>587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596</v>
      </c>
      <c r="O8"/>
      <c r="P8"/>
      <c r="Q8"/>
      <c r="R8"/>
      <c r="S8"/>
      <c r="T8"/>
      <c r="U8"/>
      <c r="V8"/>
      <c r="W8"/>
      <c r="X8"/>
    </row>
    <row r="9" spans="1:24" s="1" customFormat="1" ht="42" customHeight="1">
      <c r="A9" s="11" t="s">
        <v>597</v>
      </c>
      <c r="B9" s="6" t="s">
        <v>598</v>
      </c>
      <c r="C9" s="6" t="s">
        <v>599</v>
      </c>
      <c r="D9" s="6" t="s">
        <v>599</v>
      </c>
      <c r="E9" s="6" t="s">
        <v>568</v>
      </c>
      <c r="F9" s="6" t="s">
        <v>18</v>
      </c>
      <c r="G9" s="6" t="s">
        <v>600</v>
      </c>
      <c r="H9" s="6" t="s">
        <v>601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602</v>
      </c>
      <c r="O9"/>
      <c r="P9"/>
      <c r="Q9"/>
      <c r="R9"/>
      <c r="S9"/>
      <c r="T9"/>
      <c r="U9"/>
      <c r="V9"/>
      <c r="W9"/>
      <c r="X9"/>
    </row>
    <row r="10" spans="1:24" s="1" customFormat="1" ht="42" customHeight="1">
      <c r="A10" s="11" t="s">
        <v>603</v>
      </c>
      <c r="B10" s="6" t="s">
        <v>598</v>
      </c>
      <c r="C10" s="6" t="s">
        <v>599</v>
      </c>
      <c r="D10" s="6" t="s">
        <v>599</v>
      </c>
      <c r="E10" s="6" t="s">
        <v>568</v>
      </c>
      <c r="F10" s="6" t="s">
        <v>18</v>
      </c>
      <c r="G10" s="6" t="s">
        <v>600</v>
      </c>
      <c r="H10" s="6" t="s">
        <v>604</v>
      </c>
      <c r="I10" s="14" t="s">
        <v>21</v>
      </c>
      <c r="J10" s="14" t="s">
        <v>29</v>
      </c>
      <c r="K10" s="14" t="s">
        <v>23</v>
      </c>
      <c r="L10" s="14"/>
      <c r="M10" s="14"/>
      <c r="N10" s="7" t="s">
        <v>605</v>
      </c>
      <c r="O10"/>
      <c r="P10"/>
      <c r="Q10"/>
      <c r="R10"/>
      <c r="S10"/>
      <c r="T10"/>
      <c r="U10"/>
      <c r="V10"/>
      <c r="W10"/>
      <c r="X10"/>
    </row>
    <row r="11" spans="1:24" s="1" customFormat="1" ht="42" customHeight="1">
      <c r="A11" s="11" t="s">
        <v>606</v>
      </c>
      <c r="B11" s="6" t="s">
        <v>598</v>
      </c>
      <c r="C11" s="6" t="s">
        <v>397</v>
      </c>
      <c r="D11" s="6" t="s">
        <v>607</v>
      </c>
      <c r="E11" s="6" t="s">
        <v>568</v>
      </c>
      <c r="F11" s="6" t="s">
        <v>18</v>
      </c>
      <c r="G11" s="6" t="s">
        <v>608</v>
      </c>
      <c r="H11" s="6" t="s">
        <v>609</v>
      </c>
      <c r="I11" s="14" t="s">
        <v>21</v>
      </c>
      <c r="J11" s="14" t="s">
        <v>29</v>
      </c>
      <c r="K11" s="14" t="s">
        <v>23</v>
      </c>
      <c r="L11" s="14"/>
      <c r="M11" s="14"/>
      <c r="N11" s="7" t="s">
        <v>610</v>
      </c>
      <c r="O11"/>
      <c r="P11"/>
      <c r="Q11"/>
      <c r="R11"/>
      <c r="S11"/>
      <c r="T11"/>
      <c r="U11"/>
      <c r="V11"/>
      <c r="W11"/>
      <c r="X11"/>
    </row>
    <row r="12" spans="1:24" s="1" customFormat="1" ht="42" customHeight="1">
      <c r="A12" s="11" t="s">
        <v>611</v>
      </c>
      <c r="B12" s="6" t="s">
        <v>598</v>
      </c>
      <c r="C12" s="6" t="s">
        <v>397</v>
      </c>
      <c r="D12" s="6" t="s">
        <v>607</v>
      </c>
      <c r="E12" s="6" t="s">
        <v>568</v>
      </c>
      <c r="F12" s="6" t="s">
        <v>18</v>
      </c>
      <c r="G12" s="6" t="s">
        <v>612</v>
      </c>
      <c r="H12" s="6" t="s">
        <v>613</v>
      </c>
      <c r="I12" s="14" t="s">
        <v>21</v>
      </c>
      <c r="J12" s="14" t="s">
        <v>29</v>
      </c>
      <c r="K12" s="14" t="s">
        <v>23</v>
      </c>
      <c r="L12" s="14"/>
      <c r="M12" s="14"/>
      <c r="N12" s="7" t="s">
        <v>614</v>
      </c>
      <c r="O12"/>
      <c r="P12"/>
      <c r="Q12"/>
      <c r="R12"/>
      <c r="S12"/>
      <c r="T12"/>
      <c r="U12"/>
      <c r="V12"/>
      <c r="W12"/>
      <c r="X12"/>
    </row>
    <row r="13" spans="1:24" s="1" customFormat="1" ht="42" customHeight="1">
      <c r="A13" s="11" t="s">
        <v>615</v>
      </c>
      <c r="B13" s="6" t="s">
        <v>598</v>
      </c>
      <c r="C13" s="6" t="s">
        <v>397</v>
      </c>
      <c r="D13" s="6" t="s">
        <v>607</v>
      </c>
      <c r="E13" s="6" t="s">
        <v>568</v>
      </c>
      <c r="F13" s="6" t="s">
        <v>18</v>
      </c>
      <c r="G13" s="6" t="s">
        <v>616</v>
      </c>
      <c r="H13" s="6" t="s">
        <v>617</v>
      </c>
      <c r="I13" s="14" t="s">
        <v>21</v>
      </c>
      <c r="J13" s="14" t="s">
        <v>29</v>
      </c>
      <c r="K13" s="14" t="s">
        <v>23</v>
      </c>
      <c r="L13" s="14"/>
      <c r="M13" s="14"/>
      <c r="N13" s="7" t="s">
        <v>618</v>
      </c>
      <c r="O13"/>
      <c r="P13"/>
      <c r="Q13"/>
      <c r="R13"/>
      <c r="S13"/>
      <c r="T13"/>
      <c r="U13"/>
      <c r="V13"/>
      <c r="W13"/>
      <c r="X13"/>
    </row>
    <row r="14" spans="1:24" s="1" customFormat="1" ht="42" customHeight="1">
      <c r="A14" s="11" t="s">
        <v>619</v>
      </c>
      <c r="B14" s="6" t="s">
        <v>598</v>
      </c>
      <c r="C14" s="6" t="s">
        <v>62</v>
      </c>
      <c r="D14" s="6" t="s">
        <v>620</v>
      </c>
      <c r="E14" s="6" t="s">
        <v>568</v>
      </c>
      <c r="F14" s="6" t="s">
        <v>18</v>
      </c>
      <c r="G14" s="6" t="s">
        <v>621</v>
      </c>
      <c r="H14" s="6" t="s">
        <v>622</v>
      </c>
      <c r="I14" s="14" t="s">
        <v>21</v>
      </c>
      <c r="J14" s="14" t="s">
        <v>29</v>
      </c>
      <c r="K14" s="14" t="s">
        <v>23</v>
      </c>
      <c r="L14" s="14"/>
      <c r="M14" s="14"/>
      <c r="N14" s="7" t="s">
        <v>623</v>
      </c>
      <c r="O14"/>
      <c r="P14"/>
      <c r="Q14"/>
      <c r="R14"/>
      <c r="S14"/>
      <c r="T14"/>
      <c r="U14"/>
      <c r="V14"/>
      <c r="W14"/>
      <c r="X14"/>
    </row>
    <row r="15" spans="1:24" s="1" customFormat="1" ht="42" customHeight="1">
      <c r="A15" s="11" t="s">
        <v>624</v>
      </c>
      <c r="B15" s="6" t="s">
        <v>625</v>
      </c>
      <c r="C15" s="6" t="s">
        <v>599</v>
      </c>
      <c r="D15" s="6" t="s">
        <v>599</v>
      </c>
      <c r="E15" s="6" t="s">
        <v>568</v>
      </c>
      <c r="F15" s="6" t="s">
        <v>18</v>
      </c>
      <c r="G15" s="6" t="s">
        <v>600</v>
      </c>
      <c r="H15" s="6" t="s">
        <v>601</v>
      </c>
      <c r="I15" s="14" t="s">
        <v>21</v>
      </c>
      <c r="J15" s="14" t="s">
        <v>29</v>
      </c>
      <c r="K15" s="14" t="s">
        <v>23</v>
      </c>
      <c r="L15" s="14"/>
      <c r="M15" s="14"/>
      <c r="N15" s="7" t="s">
        <v>626</v>
      </c>
      <c r="O15"/>
      <c r="P15"/>
      <c r="Q15"/>
      <c r="R15"/>
      <c r="S15"/>
      <c r="T15"/>
      <c r="U15"/>
      <c r="V15"/>
      <c r="W15"/>
      <c r="X15"/>
    </row>
    <row r="16" spans="1:24" s="1" customFormat="1" ht="42" customHeight="1">
      <c r="A16" s="11" t="s">
        <v>627</v>
      </c>
      <c r="B16" s="6" t="s">
        <v>625</v>
      </c>
      <c r="C16" s="6" t="s">
        <v>599</v>
      </c>
      <c r="D16" s="6" t="s">
        <v>599</v>
      </c>
      <c r="E16" s="6" t="s">
        <v>568</v>
      </c>
      <c r="F16" s="6" t="s">
        <v>18</v>
      </c>
      <c r="G16" s="6" t="s">
        <v>600</v>
      </c>
      <c r="H16" s="6" t="s">
        <v>628</v>
      </c>
      <c r="I16" s="14" t="s">
        <v>78</v>
      </c>
      <c r="J16" s="14" t="s">
        <v>29</v>
      </c>
      <c r="K16" s="14" t="s">
        <v>23</v>
      </c>
      <c r="L16" s="14"/>
      <c r="M16" s="14"/>
      <c r="N16" s="7" t="s">
        <v>629</v>
      </c>
      <c r="O16"/>
      <c r="P16"/>
      <c r="Q16"/>
      <c r="R16"/>
      <c r="S16"/>
      <c r="T16"/>
      <c r="U16"/>
      <c r="V16"/>
      <c r="W16"/>
      <c r="X16"/>
    </row>
    <row r="17" spans="1:24" s="1" customFormat="1" ht="42" customHeight="1">
      <c r="A17" s="11" t="s">
        <v>630</v>
      </c>
      <c r="B17" s="6" t="s">
        <v>625</v>
      </c>
      <c r="C17" s="6" t="s">
        <v>599</v>
      </c>
      <c r="D17" s="6" t="s">
        <v>599</v>
      </c>
      <c r="E17" s="6" t="s">
        <v>568</v>
      </c>
      <c r="F17" s="6" t="s">
        <v>18</v>
      </c>
      <c r="G17" s="6" t="s">
        <v>600</v>
      </c>
      <c r="H17" s="6" t="s">
        <v>631</v>
      </c>
      <c r="I17" s="14" t="s">
        <v>21</v>
      </c>
      <c r="J17" s="14" t="s">
        <v>29</v>
      </c>
      <c r="K17" s="14" t="s">
        <v>23</v>
      </c>
      <c r="L17" s="14"/>
      <c r="M17" s="14"/>
      <c r="N17" s="7" t="s">
        <v>632</v>
      </c>
      <c r="O17"/>
      <c r="P17"/>
      <c r="Q17"/>
      <c r="R17"/>
      <c r="S17"/>
      <c r="T17"/>
      <c r="U17"/>
      <c r="V17"/>
      <c r="W17"/>
      <c r="X17"/>
    </row>
    <row r="18" spans="1:24" s="1" customFormat="1" ht="42" customHeight="1">
      <c r="A18" s="11" t="s">
        <v>633</v>
      </c>
      <c r="B18" s="6" t="s">
        <v>625</v>
      </c>
      <c r="C18" s="6" t="s">
        <v>634</v>
      </c>
      <c r="D18" s="6" t="s">
        <v>634</v>
      </c>
      <c r="E18" s="6" t="s">
        <v>568</v>
      </c>
      <c r="F18" s="6" t="s">
        <v>18</v>
      </c>
      <c r="G18" s="6" t="s">
        <v>635</v>
      </c>
      <c r="H18" s="6" t="s">
        <v>636</v>
      </c>
      <c r="I18" s="14" t="s">
        <v>21</v>
      </c>
      <c r="J18" s="14" t="s">
        <v>29</v>
      </c>
      <c r="K18" s="14" t="s">
        <v>23</v>
      </c>
      <c r="L18" s="14"/>
      <c r="M18" s="14"/>
      <c r="N18" s="7" t="s">
        <v>637</v>
      </c>
      <c r="O18"/>
      <c r="P18"/>
      <c r="Q18"/>
      <c r="R18"/>
      <c r="S18"/>
      <c r="T18"/>
      <c r="U18"/>
      <c r="V18"/>
      <c r="W18"/>
      <c r="X18"/>
    </row>
    <row r="19" spans="1:24" s="1" customFormat="1" ht="42" customHeight="1">
      <c r="A19" s="11" t="s">
        <v>638</v>
      </c>
      <c r="B19" s="6" t="s">
        <v>625</v>
      </c>
      <c r="C19" s="6" t="s">
        <v>634</v>
      </c>
      <c r="D19" s="6" t="s">
        <v>634</v>
      </c>
      <c r="E19" s="6" t="s">
        <v>568</v>
      </c>
      <c r="F19" s="6" t="s">
        <v>18</v>
      </c>
      <c r="G19" s="6" t="s">
        <v>612</v>
      </c>
      <c r="H19" s="6" t="s">
        <v>613</v>
      </c>
      <c r="I19" s="14" t="s">
        <v>21</v>
      </c>
      <c r="J19" s="14" t="s">
        <v>29</v>
      </c>
      <c r="K19" s="14" t="s">
        <v>23</v>
      </c>
      <c r="L19" s="14"/>
      <c r="M19" s="14"/>
      <c r="N19" s="7" t="s">
        <v>639</v>
      </c>
      <c r="O19"/>
      <c r="P19"/>
      <c r="Q19"/>
      <c r="R19"/>
      <c r="S19"/>
      <c r="T19"/>
      <c r="U19"/>
      <c r="V19"/>
      <c r="W19"/>
      <c r="X19"/>
    </row>
    <row r="20" spans="1:24" s="1" customFormat="1" ht="42" customHeight="1">
      <c r="A20" s="11" t="s">
        <v>640</v>
      </c>
      <c r="B20" s="6" t="s">
        <v>625</v>
      </c>
      <c r="C20" s="6" t="s">
        <v>634</v>
      </c>
      <c r="D20" s="6" t="s">
        <v>634</v>
      </c>
      <c r="E20" s="6" t="s">
        <v>568</v>
      </c>
      <c r="F20" s="6" t="s">
        <v>18</v>
      </c>
      <c r="G20" s="6" t="s">
        <v>641</v>
      </c>
      <c r="H20" s="6" t="s">
        <v>642</v>
      </c>
      <c r="I20" s="14" t="s">
        <v>78</v>
      </c>
      <c r="J20" s="14" t="s">
        <v>29</v>
      </c>
      <c r="K20" s="14" t="s">
        <v>23</v>
      </c>
      <c r="L20" s="14"/>
      <c r="M20" s="14"/>
      <c r="N20" s="7" t="s">
        <v>643</v>
      </c>
      <c r="O20"/>
      <c r="P20"/>
      <c r="Q20"/>
      <c r="R20"/>
      <c r="S20"/>
      <c r="T20"/>
      <c r="U20"/>
      <c r="V20"/>
      <c r="W20"/>
      <c r="X20"/>
    </row>
    <row r="21" spans="1:24" s="1" customFormat="1" ht="42" customHeight="1">
      <c r="A21" s="11" t="s">
        <v>644</v>
      </c>
      <c r="B21" s="6" t="s">
        <v>625</v>
      </c>
      <c r="C21" s="6" t="s">
        <v>634</v>
      </c>
      <c r="D21" s="6" t="s">
        <v>634</v>
      </c>
      <c r="E21" s="6" t="s">
        <v>568</v>
      </c>
      <c r="F21" s="6" t="s">
        <v>18</v>
      </c>
      <c r="G21" s="6" t="s">
        <v>645</v>
      </c>
      <c r="H21" s="6" t="s">
        <v>646</v>
      </c>
      <c r="I21" s="14" t="s">
        <v>78</v>
      </c>
      <c r="J21" s="14" t="s">
        <v>29</v>
      </c>
      <c r="K21" s="14" t="s">
        <v>23</v>
      </c>
      <c r="L21" s="14"/>
      <c r="M21" s="14"/>
      <c r="N21" s="7" t="s">
        <v>647</v>
      </c>
      <c r="O21"/>
      <c r="P21"/>
      <c r="Q21"/>
      <c r="R21"/>
      <c r="S21"/>
      <c r="T21"/>
      <c r="U21"/>
      <c r="V21"/>
      <c r="W21"/>
      <c r="X21"/>
    </row>
    <row r="22" spans="1:24" s="1" customFormat="1" ht="42" customHeight="1">
      <c r="A22" s="11" t="s">
        <v>648</v>
      </c>
      <c r="B22" s="6" t="s">
        <v>625</v>
      </c>
      <c r="C22" s="6" t="s">
        <v>397</v>
      </c>
      <c r="D22" s="6" t="s">
        <v>649</v>
      </c>
      <c r="E22" s="6" t="s">
        <v>568</v>
      </c>
      <c r="F22" s="6" t="s">
        <v>18</v>
      </c>
      <c r="G22" s="6" t="s">
        <v>650</v>
      </c>
      <c r="H22" s="6" t="s">
        <v>651</v>
      </c>
      <c r="I22" s="14" t="s">
        <v>78</v>
      </c>
      <c r="J22" s="14" t="s">
        <v>29</v>
      </c>
      <c r="K22" s="14" t="s">
        <v>23</v>
      </c>
      <c r="L22" s="14"/>
      <c r="M22" s="14"/>
      <c r="N22" s="7" t="s">
        <v>652</v>
      </c>
      <c r="O22"/>
      <c r="P22"/>
      <c r="Q22"/>
      <c r="R22"/>
      <c r="S22"/>
      <c r="T22"/>
      <c r="U22"/>
      <c r="V22"/>
      <c r="W22"/>
      <c r="X22"/>
    </row>
    <row r="23" spans="1:24" s="1" customFormat="1" ht="42" customHeight="1">
      <c r="A23" s="11" t="s">
        <v>653</v>
      </c>
      <c r="B23" s="6" t="s">
        <v>625</v>
      </c>
      <c r="C23" s="6" t="s">
        <v>397</v>
      </c>
      <c r="D23" s="6" t="s">
        <v>649</v>
      </c>
      <c r="E23" s="6" t="s">
        <v>568</v>
      </c>
      <c r="F23" s="6" t="s">
        <v>18</v>
      </c>
      <c r="G23" s="6" t="s">
        <v>654</v>
      </c>
      <c r="H23" s="6" t="s">
        <v>655</v>
      </c>
      <c r="I23" s="14" t="s">
        <v>21</v>
      </c>
      <c r="J23" s="14" t="s">
        <v>29</v>
      </c>
      <c r="K23" s="14" t="s">
        <v>23</v>
      </c>
      <c r="L23" s="14"/>
      <c r="M23" s="14"/>
      <c r="N23" s="7" t="s">
        <v>656</v>
      </c>
      <c r="O23"/>
      <c r="P23"/>
      <c r="Q23"/>
      <c r="R23"/>
      <c r="S23"/>
      <c r="T23"/>
      <c r="U23"/>
      <c r="V23"/>
      <c r="W23"/>
      <c r="X23"/>
    </row>
    <row r="24" spans="1:24" s="1" customFormat="1" ht="42" customHeight="1">
      <c r="A24" s="11" t="s">
        <v>657</v>
      </c>
      <c r="B24" s="6" t="s">
        <v>625</v>
      </c>
      <c r="C24" s="6" t="s">
        <v>397</v>
      </c>
      <c r="D24" s="6" t="s">
        <v>649</v>
      </c>
      <c r="E24" s="6" t="s">
        <v>568</v>
      </c>
      <c r="F24" s="6" t="s">
        <v>18</v>
      </c>
      <c r="G24" s="6" t="s">
        <v>612</v>
      </c>
      <c r="H24" s="6" t="s">
        <v>658</v>
      </c>
      <c r="I24" s="14" t="s">
        <v>21</v>
      </c>
      <c r="J24" s="14" t="s">
        <v>29</v>
      </c>
      <c r="K24" s="14" t="s">
        <v>23</v>
      </c>
      <c r="L24" s="14"/>
      <c r="M24" s="14"/>
      <c r="N24" s="7" t="s">
        <v>659</v>
      </c>
      <c r="O24"/>
      <c r="P24"/>
      <c r="Q24"/>
      <c r="R24"/>
      <c r="S24"/>
      <c r="T24"/>
      <c r="U24"/>
      <c r="V24"/>
      <c r="W24"/>
      <c r="X24"/>
    </row>
    <row r="25" spans="1:24" s="1" customFormat="1" ht="42" customHeight="1">
      <c r="A25" s="11" t="s">
        <v>660</v>
      </c>
      <c r="B25" s="6" t="s">
        <v>625</v>
      </c>
      <c r="C25" s="6" t="s">
        <v>397</v>
      </c>
      <c r="D25" s="6" t="s">
        <v>649</v>
      </c>
      <c r="E25" s="6" t="s">
        <v>568</v>
      </c>
      <c r="F25" s="6" t="s">
        <v>18</v>
      </c>
      <c r="G25" s="6" t="s">
        <v>654</v>
      </c>
      <c r="H25" s="6" t="s">
        <v>661</v>
      </c>
      <c r="I25" s="14" t="s">
        <v>21</v>
      </c>
      <c r="J25" s="14" t="s">
        <v>29</v>
      </c>
      <c r="K25" s="14" t="s">
        <v>23</v>
      </c>
      <c r="L25" s="14"/>
      <c r="M25" s="14"/>
      <c r="N25" s="7" t="s">
        <v>662</v>
      </c>
      <c r="O25"/>
      <c r="P25"/>
      <c r="Q25"/>
      <c r="R25"/>
      <c r="S25"/>
      <c r="T25"/>
      <c r="U25"/>
      <c r="V25"/>
      <c r="W25"/>
      <c r="X25"/>
    </row>
    <row r="26" spans="1:24" s="1" customFormat="1" ht="42" customHeight="1">
      <c r="A26" s="11" t="s">
        <v>663</v>
      </c>
      <c r="B26" s="6" t="s">
        <v>625</v>
      </c>
      <c r="C26" s="6" t="s">
        <v>360</v>
      </c>
      <c r="D26" s="6" t="s">
        <v>664</v>
      </c>
      <c r="E26" s="6" t="s">
        <v>568</v>
      </c>
      <c r="F26" s="6" t="s">
        <v>18</v>
      </c>
      <c r="G26" s="6" t="s">
        <v>665</v>
      </c>
      <c r="H26" s="6" t="s">
        <v>367</v>
      </c>
      <c r="I26" s="14" t="s">
        <v>21</v>
      </c>
      <c r="J26" s="14" t="s">
        <v>29</v>
      </c>
      <c r="K26" s="14" t="s">
        <v>23</v>
      </c>
      <c r="L26" s="14"/>
      <c r="M26" s="14"/>
      <c r="N26" s="7" t="s">
        <v>666</v>
      </c>
      <c r="O26"/>
      <c r="P26"/>
      <c r="Q26"/>
      <c r="R26"/>
      <c r="S26"/>
      <c r="T26"/>
      <c r="U26"/>
      <c r="V26"/>
      <c r="W26"/>
      <c r="X26"/>
    </row>
    <row r="27" spans="1:24" s="1" customFormat="1" ht="42" customHeight="1">
      <c r="A27" s="11" t="s">
        <v>667</v>
      </c>
      <c r="B27" s="6" t="s">
        <v>625</v>
      </c>
      <c r="C27" s="6" t="s">
        <v>360</v>
      </c>
      <c r="D27" s="6" t="s">
        <v>664</v>
      </c>
      <c r="E27" s="6" t="s">
        <v>568</v>
      </c>
      <c r="F27" s="6" t="s">
        <v>18</v>
      </c>
      <c r="G27" s="6" t="s">
        <v>665</v>
      </c>
      <c r="H27" s="6" t="s">
        <v>368</v>
      </c>
      <c r="I27" s="14" t="s">
        <v>36</v>
      </c>
      <c r="J27" s="14" t="s">
        <v>29</v>
      </c>
      <c r="K27" s="14" t="s">
        <v>23</v>
      </c>
      <c r="L27" s="14"/>
      <c r="M27" s="14"/>
      <c r="N27" s="7" t="s">
        <v>668</v>
      </c>
      <c r="O27"/>
      <c r="P27"/>
      <c r="Q27"/>
      <c r="R27"/>
      <c r="S27"/>
      <c r="T27"/>
      <c r="U27"/>
      <c r="V27"/>
      <c r="W27"/>
      <c r="X27"/>
    </row>
    <row r="28" spans="1:24" s="1" customFormat="1" ht="42" customHeight="1">
      <c r="A28" s="11" t="s">
        <v>669</v>
      </c>
      <c r="B28" s="6" t="s">
        <v>625</v>
      </c>
      <c r="C28" s="6" t="s">
        <v>360</v>
      </c>
      <c r="D28" s="6" t="s">
        <v>664</v>
      </c>
      <c r="E28" s="6" t="s">
        <v>568</v>
      </c>
      <c r="F28" s="6" t="s">
        <v>18</v>
      </c>
      <c r="G28" s="6" t="s">
        <v>665</v>
      </c>
      <c r="H28" s="6" t="s">
        <v>369</v>
      </c>
      <c r="I28" s="14" t="s">
        <v>21</v>
      </c>
      <c r="J28" s="14" t="s">
        <v>29</v>
      </c>
      <c r="K28" s="14" t="s">
        <v>23</v>
      </c>
      <c r="L28" s="14"/>
      <c r="M28" s="14"/>
      <c r="N28" s="7" t="s">
        <v>670</v>
      </c>
      <c r="O28"/>
      <c r="P28"/>
      <c r="Q28"/>
      <c r="R28"/>
      <c r="S28"/>
      <c r="T28"/>
      <c r="U28"/>
      <c r="V28"/>
      <c r="W28"/>
      <c r="X28"/>
    </row>
    <row r="29" spans="1:24" s="1" customFormat="1" ht="42" customHeight="1">
      <c r="A29" s="11" t="s">
        <v>671</v>
      </c>
      <c r="B29" s="6" t="s">
        <v>625</v>
      </c>
      <c r="C29" s="6" t="s">
        <v>397</v>
      </c>
      <c r="D29" s="6" t="s">
        <v>672</v>
      </c>
      <c r="E29" s="6" t="s">
        <v>568</v>
      </c>
      <c r="F29" s="6" t="s">
        <v>18</v>
      </c>
      <c r="G29" s="6" t="s">
        <v>673</v>
      </c>
      <c r="H29" s="6" t="s">
        <v>674</v>
      </c>
      <c r="I29" s="14" t="s">
        <v>78</v>
      </c>
      <c r="J29" s="14" t="s">
        <v>29</v>
      </c>
      <c r="K29" s="14" t="s">
        <v>23</v>
      </c>
      <c r="L29" s="14"/>
      <c r="M29" s="14"/>
      <c r="N29" s="7" t="s">
        <v>675</v>
      </c>
      <c r="O29"/>
      <c r="P29"/>
      <c r="Q29"/>
      <c r="R29"/>
      <c r="S29"/>
      <c r="T29"/>
      <c r="U29"/>
      <c r="V29"/>
      <c r="W29"/>
      <c r="X29"/>
    </row>
    <row r="30" spans="1:24" s="1" customFormat="1" ht="42" customHeight="1">
      <c r="A30" s="11" t="s">
        <v>676</v>
      </c>
      <c r="B30" s="6" t="s">
        <v>625</v>
      </c>
      <c r="C30" s="6" t="s">
        <v>228</v>
      </c>
      <c r="D30" s="6" t="s">
        <v>677</v>
      </c>
      <c r="E30" s="6" t="s">
        <v>568</v>
      </c>
      <c r="F30" s="6" t="s">
        <v>18</v>
      </c>
      <c r="G30" s="6" t="s">
        <v>678</v>
      </c>
      <c r="H30" s="6" t="s">
        <v>674</v>
      </c>
      <c r="I30" s="14" t="s">
        <v>78</v>
      </c>
      <c r="J30" s="14" t="s">
        <v>29</v>
      </c>
      <c r="K30" s="14" t="s">
        <v>23</v>
      </c>
      <c r="L30" s="14"/>
      <c r="M30" s="14"/>
      <c r="N30" s="7" t="s">
        <v>679</v>
      </c>
      <c r="O30"/>
      <c r="P30"/>
      <c r="Q30"/>
      <c r="R30"/>
      <c r="S30"/>
      <c r="T30"/>
      <c r="U30"/>
      <c r="V30"/>
      <c r="W30"/>
      <c r="X30"/>
    </row>
    <row r="31" spans="1:24" s="1" customFormat="1" ht="42" customHeight="1">
      <c r="A31" s="11" t="s">
        <v>680</v>
      </c>
      <c r="B31" s="6" t="s">
        <v>625</v>
      </c>
      <c r="C31" s="6" t="s">
        <v>397</v>
      </c>
      <c r="D31" s="6" t="s">
        <v>681</v>
      </c>
      <c r="E31" s="6" t="s">
        <v>682</v>
      </c>
      <c r="F31" s="6" t="s">
        <v>18</v>
      </c>
      <c r="G31" s="6" t="s">
        <v>683</v>
      </c>
      <c r="H31" s="6" t="s">
        <v>684</v>
      </c>
      <c r="I31" s="14" t="s">
        <v>78</v>
      </c>
      <c r="J31" s="14" t="s">
        <v>29</v>
      </c>
      <c r="K31" s="14" t="s">
        <v>23</v>
      </c>
      <c r="L31" s="14"/>
      <c r="M31" s="14"/>
      <c r="N31" s="7" t="s">
        <v>685</v>
      </c>
      <c r="O31"/>
      <c r="P31"/>
      <c r="Q31"/>
      <c r="R31"/>
      <c r="S31"/>
      <c r="T31"/>
      <c r="U31"/>
      <c r="V31"/>
      <c r="W31"/>
      <c r="X31"/>
    </row>
    <row r="32" spans="1:24" s="1" customFormat="1" ht="42" customHeight="1">
      <c r="A32" s="11" t="s">
        <v>686</v>
      </c>
      <c r="B32" s="6" t="s">
        <v>625</v>
      </c>
      <c r="C32" s="6" t="s">
        <v>397</v>
      </c>
      <c r="D32" s="6" t="s">
        <v>681</v>
      </c>
      <c r="E32" s="6" t="s">
        <v>568</v>
      </c>
      <c r="F32" s="6" t="s">
        <v>18</v>
      </c>
      <c r="G32" s="6" t="s">
        <v>683</v>
      </c>
      <c r="H32" s="6" t="s">
        <v>613</v>
      </c>
      <c r="I32" s="14" t="s">
        <v>78</v>
      </c>
      <c r="J32" s="14" t="s">
        <v>29</v>
      </c>
      <c r="K32" s="14" t="s">
        <v>23</v>
      </c>
      <c r="L32" s="14"/>
      <c r="M32" s="14"/>
      <c r="N32" s="7" t="s">
        <v>687</v>
      </c>
      <c r="O32"/>
      <c r="P32"/>
      <c r="Q32"/>
      <c r="R32"/>
      <c r="S32"/>
      <c r="T32"/>
      <c r="U32"/>
      <c r="V32"/>
      <c r="W32"/>
      <c r="X32"/>
    </row>
    <row r="33" spans="1:24" s="1" customFormat="1" ht="42" customHeight="1">
      <c r="A33" s="11" t="s">
        <v>688</v>
      </c>
      <c r="B33" s="6" t="s">
        <v>625</v>
      </c>
      <c r="C33" s="6" t="s">
        <v>397</v>
      </c>
      <c r="D33" s="6" t="s">
        <v>681</v>
      </c>
      <c r="E33" s="6" t="s">
        <v>568</v>
      </c>
      <c r="F33" s="6" t="s">
        <v>18</v>
      </c>
      <c r="G33" s="6" t="s">
        <v>683</v>
      </c>
      <c r="H33" s="6" t="s">
        <v>689</v>
      </c>
      <c r="I33" s="14" t="s">
        <v>78</v>
      </c>
      <c r="J33" s="14" t="s">
        <v>29</v>
      </c>
      <c r="K33" s="14" t="s">
        <v>23</v>
      </c>
      <c r="L33" s="14"/>
      <c r="M33" s="14"/>
      <c r="N33" s="7" t="s">
        <v>690</v>
      </c>
      <c r="O33"/>
      <c r="P33"/>
      <c r="Q33"/>
      <c r="R33"/>
      <c r="S33"/>
      <c r="T33"/>
      <c r="U33"/>
      <c r="V33"/>
      <c r="W33"/>
      <c r="X33"/>
    </row>
    <row r="34" spans="1:24" s="1" customFormat="1" ht="42" customHeight="1">
      <c r="A34" s="11" t="s">
        <v>691</v>
      </c>
      <c r="B34" s="6" t="s">
        <v>625</v>
      </c>
      <c r="C34" s="6" t="s">
        <v>397</v>
      </c>
      <c r="D34" s="6" t="s">
        <v>681</v>
      </c>
      <c r="E34" s="6" t="s">
        <v>568</v>
      </c>
      <c r="F34" s="6" t="s">
        <v>18</v>
      </c>
      <c r="G34" s="6" t="s">
        <v>683</v>
      </c>
      <c r="H34" s="6" t="s">
        <v>692</v>
      </c>
      <c r="I34" s="14" t="s">
        <v>78</v>
      </c>
      <c r="J34" s="14" t="s">
        <v>29</v>
      </c>
      <c r="K34" s="14" t="s">
        <v>23</v>
      </c>
      <c r="L34" s="14"/>
      <c r="M34" s="14"/>
      <c r="N34" s="7" t="s">
        <v>693</v>
      </c>
      <c r="O34"/>
      <c r="P34"/>
      <c r="Q34"/>
      <c r="R34"/>
      <c r="S34"/>
      <c r="T34"/>
      <c r="U34"/>
      <c r="V34"/>
      <c r="W34"/>
      <c r="X34"/>
    </row>
    <row r="35" spans="1:24" s="1" customFormat="1" ht="42" customHeight="1">
      <c r="A35" s="11" t="s">
        <v>694</v>
      </c>
      <c r="B35" s="6" t="s">
        <v>625</v>
      </c>
      <c r="C35" s="6" t="s">
        <v>397</v>
      </c>
      <c r="D35" s="6" t="s">
        <v>695</v>
      </c>
      <c r="E35" s="6" t="s">
        <v>568</v>
      </c>
      <c r="F35" s="6" t="s">
        <v>18</v>
      </c>
      <c r="G35" s="6" t="s">
        <v>696</v>
      </c>
      <c r="H35" s="6" t="s">
        <v>697</v>
      </c>
      <c r="I35" s="14" t="s">
        <v>78</v>
      </c>
      <c r="J35" s="14" t="s">
        <v>29</v>
      </c>
      <c r="K35" s="14" t="s">
        <v>23</v>
      </c>
      <c r="L35" s="14"/>
      <c r="M35" s="14"/>
      <c r="N35" s="7" t="s">
        <v>698</v>
      </c>
      <c r="O35"/>
      <c r="P35"/>
      <c r="Q35"/>
      <c r="R35"/>
      <c r="S35"/>
      <c r="T35"/>
      <c r="U35"/>
      <c r="V35"/>
      <c r="W35"/>
      <c r="X35"/>
    </row>
    <row r="36" spans="1:24" s="1" customFormat="1" ht="42" customHeight="1">
      <c r="A36" s="11" t="s">
        <v>699</v>
      </c>
      <c r="B36" s="6" t="s">
        <v>625</v>
      </c>
      <c r="C36" s="6" t="s">
        <v>397</v>
      </c>
      <c r="D36" s="6" t="s">
        <v>695</v>
      </c>
      <c r="E36" s="6" t="s">
        <v>568</v>
      </c>
      <c r="F36" s="6" t="s">
        <v>18</v>
      </c>
      <c r="G36" s="6" t="s">
        <v>700</v>
      </c>
      <c r="H36" s="6" t="s">
        <v>701</v>
      </c>
      <c r="I36" s="14" t="s">
        <v>78</v>
      </c>
      <c r="J36" s="14" t="s">
        <v>29</v>
      </c>
      <c r="K36" s="14" t="s">
        <v>23</v>
      </c>
      <c r="L36" s="14"/>
      <c r="M36" s="14"/>
      <c r="N36" s="7" t="s">
        <v>702</v>
      </c>
      <c r="O36"/>
      <c r="P36"/>
      <c r="Q36"/>
      <c r="R36"/>
      <c r="S36"/>
      <c r="T36"/>
      <c r="U36"/>
      <c r="V36"/>
      <c r="W36"/>
      <c r="X36"/>
    </row>
    <row r="37" spans="1:24" s="1" customFormat="1" ht="42" customHeight="1">
      <c r="A37" s="11" t="s">
        <v>703</v>
      </c>
      <c r="B37" s="6" t="s">
        <v>625</v>
      </c>
      <c r="C37" s="6" t="s">
        <v>704</v>
      </c>
      <c r="D37" s="6" t="s">
        <v>704</v>
      </c>
      <c r="E37" s="6" t="s">
        <v>682</v>
      </c>
      <c r="F37" s="6" t="s">
        <v>18</v>
      </c>
      <c r="G37" s="6" t="s">
        <v>705</v>
      </c>
      <c r="H37" s="6" t="s">
        <v>706</v>
      </c>
      <c r="I37" s="14" t="s">
        <v>21</v>
      </c>
      <c r="J37" s="14" t="s">
        <v>29</v>
      </c>
      <c r="K37" s="14" t="s">
        <v>23</v>
      </c>
      <c r="L37" s="14"/>
      <c r="M37" s="14"/>
      <c r="N37" s="7" t="s">
        <v>707</v>
      </c>
      <c r="O37"/>
      <c r="P37"/>
      <c r="Q37"/>
      <c r="R37"/>
      <c r="S37"/>
      <c r="T37"/>
      <c r="U37"/>
      <c r="V37"/>
      <c r="W37"/>
      <c r="X37"/>
    </row>
    <row r="38" spans="1:24" s="1" customFormat="1" ht="42" customHeight="1">
      <c r="A38" s="11" t="s">
        <v>708</v>
      </c>
      <c r="B38" s="6" t="s">
        <v>625</v>
      </c>
      <c r="C38" s="6" t="s">
        <v>704</v>
      </c>
      <c r="D38" s="6" t="s">
        <v>704</v>
      </c>
      <c r="E38" s="6" t="s">
        <v>568</v>
      </c>
      <c r="F38" s="6" t="s">
        <v>18</v>
      </c>
      <c r="G38" s="6" t="s">
        <v>705</v>
      </c>
      <c r="H38" s="6" t="s">
        <v>613</v>
      </c>
      <c r="I38" s="14" t="s">
        <v>21</v>
      </c>
      <c r="J38" s="14" t="s">
        <v>29</v>
      </c>
      <c r="K38" s="14" t="s">
        <v>23</v>
      </c>
      <c r="L38" s="14"/>
      <c r="M38" s="14"/>
      <c r="N38" s="7" t="s">
        <v>709</v>
      </c>
      <c r="O38"/>
      <c r="P38"/>
      <c r="Q38"/>
      <c r="R38"/>
      <c r="S38"/>
      <c r="T38"/>
      <c r="U38"/>
      <c r="V38"/>
      <c r="W38"/>
      <c r="X38"/>
    </row>
    <row r="39" spans="1:24" s="1" customFormat="1" ht="42" customHeight="1">
      <c r="A39" s="11" t="s">
        <v>710</v>
      </c>
      <c r="B39" s="6" t="s">
        <v>625</v>
      </c>
      <c r="C39" s="6" t="s">
        <v>704</v>
      </c>
      <c r="D39" s="6" t="s">
        <v>704</v>
      </c>
      <c r="E39" s="6" t="s">
        <v>568</v>
      </c>
      <c r="F39" s="6" t="s">
        <v>18</v>
      </c>
      <c r="G39" s="6" t="s">
        <v>705</v>
      </c>
      <c r="H39" s="6" t="s">
        <v>711</v>
      </c>
      <c r="I39" s="14" t="s">
        <v>21</v>
      </c>
      <c r="J39" s="14" t="s">
        <v>29</v>
      </c>
      <c r="K39" s="14" t="s">
        <v>23</v>
      </c>
      <c r="L39" s="14"/>
      <c r="M39" s="14"/>
      <c r="N39" s="7" t="s">
        <v>712</v>
      </c>
      <c r="O39"/>
      <c r="P39"/>
      <c r="Q39"/>
      <c r="R39"/>
      <c r="S39"/>
      <c r="T39"/>
      <c r="U39"/>
      <c r="V39"/>
      <c r="W39"/>
      <c r="X39"/>
    </row>
    <row r="40" spans="1:24" s="1" customFormat="1" ht="42" customHeight="1">
      <c r="A40" s="11" t="s">
        <v>713</v>
      </c>
      <c r="B40" s="6" t="s">
        <v>714</v>
      </c>
      <c r="C40" s="6" t="s">
        <v>599</v>
      </c>
      <c r="D40" s="6" t="s">
        <v>599</v>
      </c>
      <c r="E40" s="6" t="s">
        <v>568</v>
      </c>
      <c r="F40" s="6" t="s">
        <v>18</v>
      </c>
      <c r="G40" s="6" t="s">
        <v>600</v>
      </c>
      <c r="H40" s="6" t="s">
        <v>601</v>
      </c>
      <c r="I40" s="14" t="s">
        <v>21</v>
      </c>
      <c r="J40" s="14" t="s">
        <v>29</v>
      </c>
      <c r="K40" s="14" t="s">
        <v>23</v>
      </c>
      <c r="L40" s="14"/>
      <c r="M40" s="14"/>
      <c r="N40" s="7" t="s">
        <v>715</v>
      </c>
      <c r="O40"/>
      <c r="P40"/>
      <c r="Q40"/>
      <c r="R40"/>
      <c r="S40"/>
      <c r="T40"/>
      <c r="U40"/>
      <c r="V40"/>
      <c r="W40"/>
      <c r="X40"/>
    </row>
    <row r="41" spans="1:24" s="1" customFormat="1" ht="42" customHeight="1">
      <c r="A41" s="11" t="s">
        <v>716</v>
      </c>
      <c r="B41" s="6" t="s">
        <v>714</v>
      </c>
      <c r="C41" s="6" t="s">
        <v>599</v>
      </c>
      <c r="D41" s="6" t="s">
        <v>599</v>
      </c>
      <c r="E41" s="6" t="s">
        <v>568</v>
      </c>
      <c r="F41" s="6" t="s">
        <v>18</v>
      </c>
      <c r="G41" s="6" t="s">
        <v>600</v>
      </c>
      <c r="H41" s="6" t="s">
        <v>628</v>
      </c>
      <c r="I41" s="14" t="s">
        <v>78</v>
      </c>
      <c r="J41" s="14" t="s">
        <v>29</v>
      </c>
      <c r="K41" s="14" t="s">
        <v>23</v>
      </c>
      <c r="L41" s="14"/>
      <c r="M41" s="14"/>
      <c r="N41" s="7" t="s">
        <v>717</v>
      </c>
      <c r="O41"/>
      <c r="P41"/>
      <c r="Q41"/>
      <c r="R41"/>
      <c r="S41"/>
      <c r="T41"/>
      <c r="U41"/>
      <c r="V41"/>
      <c r="W41"/>
      <c r="X41"/>
    </row>
    <row r="42" spans="1:24" s="1" customFormat="1" ht="42" customHeight="1">
      <c r="A42" s="11" t="s">
        <v>718</v>
      </c>
      <c r="B42" s="6" t="s">
        <v>714</v>
      </c>
      <c r="C42" s="6" t="s">
        <v>599</v>
      </c>
      <c r="D42" s="6" t="s">
        <v>599</v>
      </c>
      <c r="E42" s="6" t="s">
        <v>568</v>
      </c>
      <c r="F42" s="6" t="s">
        <v>18</v>
      </c>
      <c r="G42" s="6" t="s">
        <v>600</v>
      </c>
      <c r="H42" s="6" t="s">
        <v>631</v>
      </c>
      <c r="I42" s="14" t="s">
        <v>21</v>
      </c>
      <c r="J42" s="14" t="s">
        <v>29</v>
      </c>
      <c r="K42" s="14" t="s">
        <v>23</v>
      </c>
      <c r="L42" s="14"/>
      <c r="M42" s="14"/>
      <c r="N42" s="7" t="s">
        <v>719</v>
      </c>
      <c r="O42"/>
      <c r="P42"/>
      <c r="Q42"/>
      <c r="R42"/>
      <c r="S42"/>
      <c r="T42"/>
      <c r="U42"/>
      <c r="V42"/>
      <c r="W42"/>
      <c r="X42"/>
    </row>
    <row r="43" spans="1:24" s="1" customFormat="1" ht="42" customHeight="1">
      <c r="A43" s="12" t="s">
        <v>720</v>
      </c>
      <c r="B43" s="8" t="s">
        <v>714</v>
      </c>
      <c r="C43" s="8" t="s">
        <v>62</v>
      </c>
      <c r="D43" s="8" t="s">
        <v>620</v>
      </c>
      <c r="E43" s="8" t="s">
        <v>568</v>
      </c>
      <c r="F43" s="8" t="s">
        <v>18</v>
      </c>
      <c r="G43" s="8" t="s">
        <v>621</v>
      </c>
      <c r="H43" s="8" t="s">
        <v>622</v>
      </c>
      <c r="I43" s="15" t="s">
        <v>21</v>
      </c>
      <c r="J43" s="15" t="s">
        <v>29</v>
      </c>
      <c r="K43" s="15" t="s">
        <v>23</v>
      </c>
      <c r="L43" s="15"/>
      <c r="M43" s="15"/>
      <c r="N43" s="9" t="s">
        <v>721</v>
      </c>
      <c r="O43"/>
      <c r="P43"/>
      <c r="Q43"/>
      <c r="R43"/>
      <c r="S43"/>
      <c r="T43"/>
      <c r="U43"/>
      <c r="V43"/>
      <c r="W43"/>
      <c r="X43"/>
    </row>
  </sheetData>
  <phoneticPr fontId="5" type="noConversion"/>
  <dataValidations count="3">
    <dataValidation type="list" sqref="I2:I43" xr:uid="{00000000-0002-0000-0800-000000000000}">
      <formula1>"P0,P1,P2"</formula1>
    </dataValidation>
    <dataValidation type="list" sqref="J2:J43" xr:uid="{00000000-0002-0000-0800-000001000000}">
      <formula1>"是,否,待确认"</formula1>
    </dataValidation>
    <dataValidation type="list" sqref="K2:K43" xr:uid="{00000000-0002-0000-0800-000002000000}">
      <formula1>"未执行,通过,失败,阻塞"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1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14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2" customHeight="1">
      <c r="A2" s="10" t="s">
        <v>722</v>
      </c>
      <c r="B2" s="4" t="s">
        <v>723</v>
      </c>
      <c r="C2" s="4" t="s">
        <v>333</v>
      </c>
      <c r="D2" s="4" t="s">
        <v>724</v>
      </c>
      <c r="E2" s="4" t="s">
        <v>725</v>
      </c>
      <c r="F2" s="4" t="s">
        <v>18</v>
      </c>
      <c r="G2" s="4" t="s">
        <v>726</v>
      </c>
      <c r="H2" s="4" t="s">
        <v>727</v>
      </c>
      <c r="I2" s="13" t="s">
        <v>21</v>
      </c>
      <c r="J2" s="13" t="s">
        <v>29</v>
      </c>
      <c r="K2" s="13" t="s">
        <v>23</v>
      </c>
      <c r="L2" s="13"/>
      <c r="M2" s="13"/>
      <c r="N2" s="5" t="s">
        <v>728</v>
      </c>
    </row>
    <row r="3" spans="1:14" ht="42" customHeight="1">
      <c r="A3" s="11" t="s">
        <v>729</v>
      </c>
      <c r="B3" s="6" t="s">
        <v>723</v>
      </c>
      <c r="C3" s="6" t="s">
        <v>333</v>
      </c>
      <c r="D3" s="6" t="s">
        <v>730</v>
      </c>
      <c r="E3" s="6" t="s">
        <v>725</v>
      </c>
      <c r="F3" s="6" t="s">
        <v>731</v>
      </c>
      <c r="G3" s="6" t="s">
        <v>732</v>
      </c>
      <c r="H3" s="6" t="s">
        <v>733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734</v>
      </c>
    </row>
    <row r="4" spans="1:14" ht="42" customHeight="1">
      <c r="A4" s="11" t="s">
        <v>735</v>
      </c>
      <c r="B4" s="6" t="s">
        <v>723</v>
      </c>
      <c r="C4" s="6" t="s">
        <v>333</v>
      </c>
      <c r="D4" s="6" t="s">
        <v>730</v>
      </c>
      <c r="E4" s="6" t="s">
        <v>725</v>
      </c>
      <c r="F4" s="6" t="s">
        <v>731</v>
      </c>
      <c r="G4" s="6" t="s">
        <v>732</v>
      </c>
      <c r="H4" s="6" t="s">
        <v>736</v>
      </c>
      <c r="I4" s="14" t="s">
        <v>21</v>
      </c>
      <c r="J4" s="14" t="s">
        <v>29</v>
      </c>
      <c r="K4" s="14" t="s">
        <v>23</v>
      </c>
      <c r="L4" s="14"/>
      <c r="M4" s="14"/>
      <c r="N4" s="7" t="s">
        <v>737</v>
      </c>
    </row>
    <row r="5" spans="1:14" ht="42" customHeight="1">
      <c r="A5" s="11" t="s">
        <v>738</v>
      </c>
      <c r="B5" s="6" t="s">
        <v>723</v>
      </c>
      <c r="C5" s="6" t="s">
        <v>333</v>
      </c>
      <c r="D5" s="6" t="s">
        <v>730</v>
      </c>
      <c r="E5" s="6" t="s">
        <v>725</v>
      </c>
      <c r="F5" s="6" t="s">
        <v>731</v>
      </c>
      <c r="G5" s="6" t="s">
        <v>732</v>
      </c>
      <c r="H5" s="6" t="s">
        <v>739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740</v>
      </c>
    </row>
    <row r="6" spans="1:14" ht="42" customHeight="1">
      <c r="A6" s="11" t="s">
        <v>741</v>
      </c>
      <c r="B6" s="6" t="s">
        <v>723</v>
      </c>
      <c r="C6" s="6" t="s">
        <v>333</v>
      </c>
      <c r="D6" s="6" t="s">
        <v>730</v>
      </c>
      <c r="E6" s="6" t="s">
        <v>725</v>
      </c>
      <c r="F6" s="6" t="s">
        <v>731</v>
      </c>
      <c r="G6" s="6" t="s">
        <v>732</v>
      </c>
      <c r="H6" s="6" t="s">
        <v>742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743</v>
      </c>
    </row>
    <row r="7" spans="1:14" ht="42" customHeight="1">
      <c r="A7" s="11" t="s">
        <v>744</v>
      </c>
      <c r="B7" s="6" t="s">
        <v>723</v>
      </c>
      <c r="C7" s="6" t="s">
        <v>333</v>
      </c>
      <c r="D7" s="6" t="s">
        <v>745</v>
      </c>
      <c r="E7" s="6" t="s">
        <v>725</v>
      </c>
      <c r="F7" s="6" t="s">
        <v>731</v>
      </c>
      <c r="G7" s="6" t="s">
        <v>746</v>
      </c>
      <c r="H7" s="6" t="s">
        <v>747</v>
      </c>
      <c r="I7" s="14" t="s">
        <v>78</v>
      </c>
      <c r="J7" s="14" t="s">
        <v>29</v>
      </c>
      <c r="K7" s="14" t="s">
        <v>23</v>
      </c>
      <c r="L7" s="14"/>
      <c r="M7" s="14"/>
      <c r="N7" s="7" t="s">
        <v>748</v>
      </c>
    </row>
    <row r="8" spans="1:14" ht="42" customHeight="1">
      <c r="A8" s="11" t="s">
        <v>749</v>
      </c>
      <c r="B8" s="6" t="s">
        <v>723</v>
      </c>
      <c r="C8" s="6" t="s">
        <v>333</v>
      </c>
      <c r="D8" s="6" t="s">
        <v>750</v>
      </c>
      <c r="E8" s="6" t="s">
        <v>725</v>
      </c>
      <c r="F8" s="6" t="s">
        <v>18</v>
      </c>
      <c r="G8" s="6" t="s">
        <v>751</v>
      </c>
      <c r="H8" s="6" t="s">
        <v>752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753</v>
      </c>
    </row>
    <row r="9" spans="1:14" ht="42" customHeight="1">
      <c r="A9" s="11" t="s">
        <v>754</v>
      </c>
      <c r="B9" s="6" t="s">
        <v>332</v>
      </c>
      <c r="C9" s="6" t="s">
        <v>333</v>
      </c>
      <c r="D9" s="6" t="s">
        <v>755</v>
      </c>
      <c r="E9" s="6" t="s">
        <v>335</v>
      </c>
      <c r="F9" s="6" t="s">
        <v>18</v>
      </c>
      <c r="G9" s="6" t="s">
        <v>756</v>
      </c>
      <c r="H9" s="6" t="s">
        <v>757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758</v>
      </c>
    </row>
    <row r="10" spans="1:14" ht="42" customHeight="1">
      <c r="A10" s="11" t="s">
        <v>759</v>
      </c>
      <c r="B10" s="6" t="s">
        <v>332</v>
      </c>
      <c r="C10" s="6" t="s">
        <v>333</v>
      </c>
      <c r="D10" s="6" t="s">
        <v>755</v>
      </c>
      <c r="E10" s="6" t="s">
        <v>335</v>
      </c>
      <c r="F10" s="6" t="s">
        <v>18</v>
      </c>
      <c r="G10" s="6" t="s">
        <v>756</v>
      </c>
      <c r="H10" s="6" t="s">
        <v>760</v>
      </c>
      <c r="I10" s="14" t="s">
        <v>21</v>
      </c>
      <c r="J10" s="14" t="s">
        <v>29</v>
      </c>
      <c r="K10" s="14" t="s">
        <v>23</v>
      </c>
      <c r="L10" s="14"/>
      <c r="M10" s="14"/>
      <c r="N10" s="7" t="s">
        <v>761</v>
      </c>
    </row>
    <row r="11" spans="1:14" ht="42" customHeight="1">
      <c r="A11" s="12" t="s">
        <v>762</v>
      </c>
      <c r="B11" s="8" t="s">
        <v>332</v>
      </c>
      <c r="C11" s="8" t="s">
        <v>333</v>
      </c>
      <c r="D11" s="8" t="s">
        <v>755</v>
      </c>
      <c r="E11" s="8" t="s">
        <v>335</v>
      </c>
      <c r="F11" s="8" t="s">
        <v>18</v>
      </c>
      <c r="G11" s="8" t="s">
        <v>756</v>
      </c>
      <c r="H11" s="8" t="s">
        <v>763</v>
      </c>
      <c r="I11" s="15" t="s">
        <v>21</v>
      </c>
      <c r="J11" s="15" t="s">
        <v>29</v>
      </c>
      <c r="K11" s="15" t="s">
        <v>23</v>
      </c>
      <c r="L11" s="15"/>
      <c r="M11" s="15"/>
      <c r="N11" s="9" t="s">
        <v>764</v>
      </c>
    </row>
  </sheetData>
  <phoneticPr fontId="5" type="noConversion"/>
  <dataValidations count="3">
    <dataValidation type="list" sqref="I2:I11" xr:uid="{00000000-0002-0000-0900-000000000000}">
      <formula1>"P0,P1,P2"</formula1>
    </dataValidation>
    <dataValidation type="list" sqref="J2:J11" xr:uid="{00000000-0002-0000-0900-000001000000}">
      <formula1>"是,否,待确认"</formula1>
    </dataValidation>
    <dataValidation type="list" sqref="K2:K11" xr:uid="{00000000-0002-0000-0900-000002000000}">
      <formula1>"未执行,通过,失败,阻塞"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3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8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28" s="1" customFormat="1" ht="42" customHeight="1">
      <c r="A2" s="10" t="s">
        <v>765</v>
      </c>
      <c r="B2" s="4" t="s">
        <v>269</v>
      </c>
      <c r="C2" s="4" t="s">
        <v>268</v>
      </c>
      <c r="D2" s="4" t="s">
        <v>766</v>
      </c>
      <c r="E2" s="4" t="s">
        <v>327</v>
      </c>
      <c r="F2" s="4" t="s">
        <v>767</v>
      </c>
      <c r="G2" s="4" t="s">
        <v>768</v>
      </c>
      <c r="H2" s="4" t="s">
        <v>769</v>
      </c>
      <c r="I2" s="13" t="s">
        <v>21</v>
      </c>
      <c r="J2" s="13" t="s">
        <v>29</v>
      </c>
      <c r="K2" s="13" t="s">
        <v>23</v>
      </c>
      <c r="L2" s="13"/>
      <c r="M2" s="13"/>
      <c r="N2" s="5" t="s">
        <v>770</v>
      </c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1" customFormat="1" ht="42" customHeight="1">
      <c r="A3" s="11" t="s">
        <v>771</v>
      </c>
      <c r="B3" s="6" t="s">
        <v>269</v>
      </c>
      <c r="C3" s="6" t="s">
        <v>268</v>
      </c>
      <c r="D3" s="6" t="s">
        <v>766</v>
      </c>
      <c r="E3" s="6" t="s">
        <v>327</v>
      </c>
      <c r="F3" s="6" t="s">
        <v>767</v>
      </c>
      <c r="G3" s="6" t="s">
        <v>768</v>
      </c>
      <c r="H3" s="6" t="s">
        <v>772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773</v>
      </c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1" customFormat="1" ht="42" customHeight="1">
      <c r="A4" s="11" t="s">
        <v>774</v>
      </c>
      <c r="B4" s="6" t="s">
        <v>269</v>
      </c>
      <c r="C4" s="6" t="s">
        <v>268</v>
      </c>
      <c r="D4" s="6" t="s">
        <v>766</v>
      </c>
      <c r="E4" s="6" t="s">
        <v>327</v>
      </c>
      <c r="F4" s="6" t="s">
        <v>767</v>
      </c>
      <c r="G4" s="6" t="s">
        <v>768</v>
      </c>
      <c r="H4" s="6" t="s">
        <v>775</v>
      </c>
      <c r="I4" s="14" t="s">
        <v>21</v>
      </c>
      <c r="J4" s="14" t="s">
        <v>29</v>
      </c>
      <c r="K4" s="14" t="s">
        <v>23</v>
      </c>
      <c r="L4" s="14"/>
      <c r="M4" s="14"/>
      <c r="N4" s="7" t="s">
        <v>776</v>
      </c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s="1" customFormat="1" ht="42" customHeight="1">
      <c r="A5" s="11" t="s">
        <v>777</v>
      </c>
      <c r="B5" s="6" t="s">
        <v>269</v>
      </c>
      <c r="C5" s="6" t="s">
        <v>268</v>
      </c>
      <c r="D5" s="6" t="s">
        <v>778</v>
      </c>
      <c r="E5" s="6" t="s">
        <v>327</v>
      </c>
      <c r="F5" s="6" t="s">
        <v>253</v>
      </c>
      <c r="G5" s="6" t="s">
        <v>779</v>
      </c>
      <c r="H5" s="6" t="s">
        <v>780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781</v>
      </c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s="1" customFormat="1" ht="42" customHeight="1">
      <c r="A6" s="11" t="s">
        <v>782</v>
      </c>
      <c r="B6" s="6" t="s">
        <v>269</v>
      </c>
      <c r="C6" s="6" t="s">
        <v>268</v>
      </c>
      <c r="D6" s="6" t="s">
        <v>778</v>
      </c>
      <c r="E6" s="6" t="s">
        <v>327</v>
      </c>
      <c r="F6" s="6" t="s">
        <v>767</v>
      </c>
      <c r="G6" s="6" t="s">
        <v>779</v>
      </c>
      <c r="H6" s="6" t="s">
        <v>783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784</v>
      </c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s="1" customFormat="1" ht="42" customHeight="1">
      <c r="A7" s="11" t="s">
        <v>785</v>
      </c>
      <c r="B7" s="6" t="s">
        <v>269</v>
      </c>
      <c r="C7" s="6" t="s">
        <v>268</v>
      </c>
      <c r="D7" s="6" t="s">
        <v>778</v>
      </c>
      <c r="E7" s="6" t="s">
        <v>327</v>
      </c>
      <c r="F7" s="6" t="s">
        <v>18</v>
      </c>
      <c r="G7" s="6" t="s">
        <v>779</v>
      </c>
      <c r="H7" s="6" t="s">
        <v>786</v>
      </c>
      <c r="I7" s="14" t="s">
        <v>21</v>
      </c>
      <c r="J7" s="14" t="s">
        <v>29</v>
      </c>
      <c r="K7" s="14" t="s">
        <v>23</v>
      </c>
      <c r="L7" s="14"/>
      <c r="M7" s="14"/>
      <c r="N7" s="7" t="s">
        <v>787</v>
      </c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s="1" customFormat="1" ht="42" customHeight="1">
      <c r="A8" s="11" t="s">
        <v>788</v>
      </c>
      <c r="B8" s="6" t="s">
        <v>269</v>
      </c>
      <c r="C8" s="6" t="s">
        <v>268</v>
      </c>
      <c r="D8" s="6" t="s">
        <v>778</v>
      </c>
      <c r="E8" s="6" t="s">
        <v>327</v>
      </c>
      <c r="F8" s="6" t="s">
        <v>18</v>
      </c>
      <c r="G8" s="6" t="s">
        <v>779</v>
      </c>
      <c r="H8" s="6" t="s">
        <v>789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790</v>
      </c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s="1" customFormat="1" ht="42" customHeight="1">
      <c r="A9" s="11" t="s">
        <v>791</v>
      </c>
      <c r="B9" s="6" t="s">
        <v>269</v>
      </c>
      <c r="C9" s="6" t="s">
        <v>268</v>
      </c>
      <c r="D9" s="6" t="s">
        <v>778</v>
      </c>
      <c r="E9" s="6" t="s">
        <v>327</v>
      </c>
      <c r="F9" s="6" t="s">
        <v>767</v>
      </c>
      <c r="G9" s="6" t="s">
        <v>779</v>
      </c>
      <c r="H9" s="6" t="s">
        <v>792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793</v>
      </c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s="1" customFormat="1" ht="42" customHeight="1">
      <c r="A10" s="11" t="s">
        <v>794</v>
      </c>
      <c r="B10" s="6" t="s">
        <v>269</v>
      </c>
      <c r="C10" s="6" t="s">
        <v>268</v>
      </c>
      <c r="D10" s="6" t="s">
        <v>778</v>
      </c>
      <c r="E10" s="6" t="s">
        <v>327</v>
      </c>
      <c r="F10" s="6" t="s">
        <v>767</v>
      </c>
      <c r="G10" s="6" t="s">
        <v>779</v>
      </c>
      <c r="H10" s="6" t="s">
        <v>795</v>
      </c>
      <c r="I10" s="14" t="s">
        <v>21</v>
      </c>
      <c r="J10" s="14" t="s">
        <v>29</v>
      </c>
      <c r="K10" s="14" t="s">
        <v>23</v>
      </c>
      <c r="L10" s="14"/>
      <c r="M10" s="14"/>
      <c r="N10" s="7" t="s">
        <v>796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s="1" customFormat="1" ht="42" customHeight="1">
      <c r="A11" s="11" t="s">
        <v>797</v>
      </c>
      <c r="B11" s="6" t="s">
        <v>269</v>
      </c>
      <c r="C11" s="6" t="s">
        <v>268</v>
      </c>
      <c r="D11" s="6" t="s">
        <v>778</v>
      </c>
      <c r="E11" s="6" t="s">
        <v>327</v>
      </c>
      <c r="F11" s="6" t="s">
        <v>767</v>
      </c>
      <c r="G11" s="6" t="s">
        <v>779</v>
      </c>
      <c r="H11" s="6" t="s">
        <v>798</v>
      </c>
      <c r="I11" s="14" t="s">
        <v>21</v>
      </c>
      <c r="J11" s="14" t="s">
        <v>29</v>
      </c>
      <c r="K11" s="14" t="s">
        <v>23</v>
      </c>
      <c r="L11" s="14"/>
      <c r="M11" s="14"/>
      <c r="N11" s="7" t="s">
        <v>799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s="1" customFormat="1" ht="42" customHeight="1">
      <c r="A12" s="12" t="s">
        <v>800</v>
      </c>
      <c r="B12" s="8" t="s">
        <v>269</v>
      </c>
      <c r="C12" s="8" t="s">
        <v>268</v>
      </c>
      <c r="D12" s="8" t="s">
        <v>778</v>
      </c>
      <c r="E12" s="8" t="s">
        <v>327</v>
      </c>
      <c r="F12" s="8" t="s">
        <v>767</v>
      </c>
      <c r="G12" s="8" t="s">
        <v>779</v>
      </c>
      <c r="H12" s="8" t="s">
        <v>801</v>
      </c>
      <c r="I12" s="15" t="s">
        <v>21</v>
      </c>
      <c r="J12" s="15" t="s">
        <v>29</v>
      </c>
      <c r="K12" s="15" t="s">
        <v>23</v>
      </c>
      <c r="L12" s="15"/>
      <c r="M12" s="15"/>
      <c r="N12" s="9" t="s">
        <v>802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s="1" customForma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</sheetData>
  <phoneticPr fontId="5" type="noConversion"/>
  <dataValidations count="3">
    <dataValidation type="list" sqref="I2:I12" xr:uid="{00000000-0002-0000-0A00-000000000000}">
      <formula1>"P0,P1,P2"</formula1>
    </dataValidation>
    <dataValidation type="list" sqref="J2:J12" xr:uid="{00000000-0002-0000-0A00-000001000000}">
      <formula1>"是,否,待确认"</formula1>
    </dataValidation>
    <dataValidation type="list" sqref="K2:K12" xr:uid="{00000000-0002-0000-0A00-000002000000}">
      <formula1>"未执行,通过,失败,阻塞"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3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8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s="1" customFormat="1" ht="42" customHeight="1">
      <c r="A2" s="10" t="s">
        <v>803</v>
      </c>
      <c r="B2" s="4" t="s">
        <v>804</v>
      </c>
      <c r="C2" s="4" t="s">
        <v>805</v>
      </c>
      <c r="D2" s="4" t="s">
        <v>806</v>
      </c>
      <c r="E2" s="4" t="s">
        <v>807</v>
      </c>
      <c r="F2" s="4" t="s">
        <v>18</v>
      </c>
      <c r="G2" s="4" t="s">
        <v>808</v>
      </c>
      <c r="H2" s="4" t="s">
        <v>809</v>
      </c>
      <c r="I2" s="13" t="s">
        <v>21</v>
      </c>
      <c r="J2" s="13" t="s">
        <v>29</v>
      </c>
      <c r="K2" s="13" t="s">
        <v>23</v>
      </c>
      <c r="L2" s="13"/>
      <c r="M2" s="13"/>
      <c r="N2" s="5" t="s">
        <v>810</v>
      </c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1" customFormat="1" ht="42" customHeight="1">
      <c r="A3" s="11" t="s">
        <v>811</v>
      </c>
      <c r="B3" s="6" t="s">
        <v>804</v>
      </c>
      <c r="C3" s="6" t="s">
        <v>805</v>
      </c>
      <c r="D3" s="6" t="s">
        <v>812</v>
      </c>
      <c r="E3" s="6" t="s">
        <v>807</v>
      </c>
      <c r="F3" s="6" t="s">
        <v>18</v>
      </c>
      <c r="G3" s="6" t="s">
        <v>813</v>
      </c>
      <c r="H3" s="6" t="s">
        <v>814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815</v>
      </c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1" customFormat="1" ht="42" customHeight="1">
      <c r="A4" s="11" t="s">
        <v>816</v>
      </c>
      <c r="B4" s="6" t="s">
        <v>804</v>
      </c>
      <c r="C4" s="6" t="s">
        <v>805</v>
      </c>
      <c r="D4" s="6" t="s">
        <v>812</v>
      </c>
      <c r="E4" s="6" t="s">
        <v>807</v>
      </c>
      <c r="F4" s="6" t="s">
        <v>18</v>
      </c>
      <c r="G4" s="6" t="s">
        <v>813</v>
      </c>
      <c r="H4" s="6" t="s">
        <v>817</v>
      </c>
      <c r="I4" s="14" t="s">
        <v>36</v>
      </c>
      <c r="J4" s="14" t="s">
        <v>29</v>
      </c>
      <c r="K4" s="14" t="s">
        <v>23</v>
      </c>
      <c r="L4" s="14"/>
      <c r="M4" s="14"/>
      <c r="N4" s="7" t="s">
        <v>818</v>
      </c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s="1" customFormat="1" ht="42" customHeight="1">
      <c r="A5" s="11" t="s">
        <v>819</v>
      </c>
      <c r="B5" s="6" t="s">
        <v>804</v>
      </c>
      <c r="C5" s="6" t="s">
        <v>125</v>
      </c>
      <c r="D5" s="6" t="s">
        <v>820</v>
      </c>
      <c r="E5" s="6" t="s">
        <v>807</v>
      </c>
      <c r="F5" s="6" t="s">
        <v>18</v>
      </c>
      <c r="G5" s="6" t="s">
        <v>821</v>
      </c>
      <c r="H5" s="6" t="s">
        <v>822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823</v>
      </c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s="1" customFormat="1" ht="42" customHeight="1">
      <c r="A6" s="11" t="s">
        <v>824</v>
      </c>
      <c r="B6" s="6" t="s">
        <v>804</v>
      </c>
      <c r="C6" s="6" t="s">
        <v>125</v>
      </c>
      <c r="D6" s="6" t="s">
        <v>820</v>
      </c>
      <c r="E6" s="6" t="s">
        <v>807</v>
      </c>
      <c r="F6" s="6" t="s">
        <v>18</v>
      </c>
      <c r="G6" s="6" t="s">
        <v>821</v>
      </c>
      <c r="H6" s="6" t="s">
        <v>825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826</v>
      </c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s="1" customFormat="1" ht="42" customHeight="1">
      <c r="A7" s="11" t="s">
        <v>827</v>
      </c>
      <c r="B7" s="6" t="s">
        <v>804</v>
      </c>
      <c r="C7" s="6" t="s">
        <v>125</v>
      </c>
      <c r="D7" s="6" t="s">
        <v>820</v>
      </c>
      <c r="E7" s="6" t="s">
        <v>807</v>
      </c>
      <c r="F7" s="6" t="s">
        <v>18</v>
      </c>
      <c r="G7" s="6" t="s">
        <v>821</v>
      </c>
      <c r="H7" s="6" t="s">
        <v>828</v>
      </c>
      <c r="I7" s="14" t="s">
        <v>21</v>
      </c>
      <c r="J7" s="14" t="s">
        <v>29</v>
      </c>
      <c r="K7" s="14" t="s">
        <v>23</v>
      </c>
      <c r="L7" s="14"/>
      <c r="M7" s="14"/>
      <c r="N7" s="7" t="s">
        <v>829</v>
      </c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s="1" customFormat="1" ht="42" customHeight="1">
      <c r="A8" s="11" t="s">
        <v>830</v>
      </c>
      <c r="B8" s="6" t="s">
        <v>804</v>
      </c>
      <c r="C8" s="6" t="s">
        <v>125</v>
      </c>
      <c r="D8" s="6" t="s">
        <v>831</v>
      </c>
      <c r="E8" s="6" t="s">
        <v>807</v>
      </c>
      <c r="F8" s="6" t="s">
        <v>18</v>
      </c>
      <c r="G8" s="6" t="s">
        <v>832</v>
      </c>
      <c r="H8" s="6" t="s">
        <v>833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834</v>
      </c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s="1" customFormat="1" ht="42" customHeight="1">
      <c r="A9" s="11" t="s">
        <v>835</v>
      </c>
      <c r="B9" s="6" t="s">
        <v>804</v>
      </c>
      <c r="C9" s="6" t="s">
        <v>125</v>
      </c>
      <c r="D9" s="6" t="s">
        <v>831</v>
      </c>
      <c r="E9" s="6" t="s">
        <v>807</v>
      </c>
      <c r="F9" s="6" t="s">
        <v>18</v>
      </c>
      <c r="G9" s="6" t="s">
        <v>832</v>
      </c>
      <c r="H9" s="6" t="s">
        <v>836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837</v>
      </c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s="1" customFormat="1" ht="42" customHeight="1">
      <c r="A10" s="11" t="s">
        <v>838</v>
      </c>
      <c r="B10" s="6" t="s">
        <v>804</v>
      </c>
      <c r="C10" s="6" t="s">
        <v>125</v>
      </c>
      <c r="D10" s="6" t="s">
        <v>831</v>
      </c>
      <c r="E10" s="6" t="s">
        <v>807</v>
      </c>
      <c r="F10" s="6" t="s">
        <v>253</v>
      </c>
      <c r="G10" s="6" t="s">
        <v>832</v>
      </c>
      <c r="H10" s="6" t="s">
        <v>839</v>
      </c>
      <c r="I10" s="14" t="s">
        <v>21</v>
      </c>
      <c r="J10" s="14" t="s">
        <v>29</v>
      </c>
      <c r="K10" s="14" t="s">
        <v>23</v>
      </c>
      <c r="L10" s="14"/>
      <c r="M10" s="14"/>
      <c r="N10" s="7" t="s">
        <v>840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s="1" customFormat="1" ht="42" customHeight="1">
      <c r="A11" s="11" t="s">
        <v>841</v>
      </c>
      <c r="B11" s="6" t="s">
        <v>804</v>
      </c>
      <c r="C11" s="6" t="s">
        <v>805</v>
      </c>
      <c r="D11" s="6" t="s">
        <v>842</v>
      </c>
      <c r="E11" s="6" t="s">
        <v>807</v>
      </c>
      <c r="F11" s="6" t="s">
        <v>18</v>
      </c>
      <c r="G11" s="6" t="s">
        <v>843</v>
      </c>
      <c r="H11" s="6" t="s">
        <v>844</v>
      </c>
      <c r="I11" s="14" t="s">
        <v>21</v>
      </c>
      <c r="J11" s="14" t="s">
        <v>29</v>
      </c>
      <c r="K11" s="14" t="s">
        <v>23</v>
      </c>
      <c r="L11" s="14"/>
      <c r="M11" s="14"/>
      <c r="N11" s="7" t="s">
        <v>845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s="1" customFormat="1" ht="42" customHeight="1">
      <c r="A12" s="12" t="s">
        <v>846</v>
      </c>
      <c r="B12" s="8" t="s">
        <v>804</v>
      </c>
      <c r="C12" s="8" t="s">
        <v>805</v>
      </c>
      <c r="D12" s="8" t="s">
        <v>842</v>
      </c>
      <c r="E12" s="8" t="s">
        <v>807</v>
      </c>
      <c r="F12" s="8" t="s">
        <v>18</v>
      </c>
      <c r="G12" s="8" t="s">
        <v>843</v>
      </c>
      <c r="H12" s="8" t="s">
        <v>847</v>
      </c>
      <c r="I12" s="15" t="s">
        <v>21</v>
      </c>
      <c r="J12" s="15" t="s">
        <v>29</v>
      </c>
      <c r="K12" s="15" t="s">
        <v>23</v>
      </c>
      <c r="L12" s="15"/>
      <c r="M12" s="15"/>
      <c r="N12" s="9" t="s">
        <v>848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s="1" customForma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</sheetData>
  <phoneticPr fontId="5" type="noConversion"/>
  <dataValidations count="3">
    <dataValidation type="list" sqref="I2:I12" xr:uid="{00000000-0002-0000-0B00-000000000000}">
      <formula1>"P0,P1,P2"</formula1>
    </dataValidation>
    <dataValidation type="list" sqref="J2:J12" xr:uid="{00000000-0002-0000-0B00-000001000000}">
      <formula1>"是,否,待确认"</formula1>
    </dataValidation>
    <dataValidation type="list" sqref="K2:K12" xr:uid="{00000000-0002-0000-0B00-000002000000}">
      <formula1>"未执行,通过,失败,阻塞"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9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8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s="1" customFormat="1" ht="42" customHeight="1">
      <c r="A2" s="10" t="s">
        <v>849</v>
      </c>
      <c r="B2" s="4" t="s">
        <v>850</v>
      </c>
      <c r="C2" s="4" t="s">
        <v>851</v>
      </c>
      <c r="D2" s="4" t="s">
        <v>852</v>
      </c>
      <c r="E2" s="4" t="s">
        <v>853</v>
      </c>
      <c r="F2" s="4" t="s">
        <v>854</v>
      </c>
      <c r="G2" s="4" t="s">
        <v>854</v>
      </c>
      <c r="H2" s="4" t="s">
        <v>855</v>
      </c>
      <c r="I2" s="13" t="s">
        <v>21</v>
      </c>
      <c r="J2" s="13" t="s">
        <v>29</v>
      </c>
      <c r="K2" s="13" t="s">
        <v>23</v>
      </c>
      <c r="L2" s="13"/>
      <c r="M2" s="13"/>
      <c r="N2" s="5" t="s">
        <v>856</v>
      </c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1" customFormat="1" ht="42" customHeight="1">
      <c r="A3" s="11" t="s">
        <v>857</v>
      </c>
      <c r="B3" s="6" t="s">
        <v>850</v>
      </c>
      <c r="C3" s="6" t="s">
        <v>851</v>
      </c>
      <c r="D3" s="6" t="s">
        <v>858</v>
      </c>
      <c r="E3" s="6" t="s">
        <v>853</v>
      </c>
      <c r="F3" s="6" t="s">
        <v>859</v>
      </c>
      <c r="G3" s="6" t="s">
        <v>859</v>
      </c>
      <c r="H3" s="6" t="s">
        <v>860</v>
      </c>
      <c r="I3" s="14" t="s">
        <v>21</v>
      </c>
      <c r="J3" s="14" t="s">
        <v>29</v>
      </c>
      <c r="K3" s="14" t="s">
        <v>23</v>
      </c>
      <c r="L3" s="14"/>
      <c r="M3" s="14"/>
      <c r="N3" s="7" t="s">
        <v>861</v>
      </c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1" customFormat="1" ht="42" customHeight="1">
      <c r="A4" s="11" t="s">
        <v>862</v>
      </c>
      <c r="B4" s="6" t="s">
        <v>850</v>
      </c>
      <c r="C4" s="6" t="s">
        <v>360</v>
      </c>
      <c r="D4" s="6" t="s">
        <v>863</v>
      </c>
      <c r="E4" s="6" t="s">
        <v>853</v>
      </c>
      <c r="F4" s="6" t="s">
        <v>864</v>
      </c>
      <c r="G4" s="6" t="s">
        <v>864</v>
      </c>
      <c r="H4" s="6" t="s">
        <v>865</v>
      </c>
      <c r="I4" s="14" t="s">
        <v>78</v>
      </c>
      <c r="J4" s="14" t="s">
        <v>29</v>
      </c>
      <c r="K4" s="14" t="s">
        <v>23</v>
      </c>
      <c r="L4" s="14"/>
      <c r="M4" s="14"/>
      <c r="N4" s="7" t="s">
        <v>866</v>
      </c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s="1" customFormat="1" ht="42" customHeight="1">
      <c r="A5" s="11" t="s">
        <v>867</v>
      </c>
      <c r="B5" s="6" t="s">
        <v>850</v>
      </c>
      <c r="C5" s="6" t="s">
        <v>851</v>
      </c>
      <c r="D5" s="6" t="s">
        <v>868</v>
      </c>
      <c r="E5" s="6" t="s">
        <v>853</v>
      </c>
      <c r="F5" s="6" t="s">
        <v>18</v>
      </c>
      <c r="G5" s="6" t="s">
        <v>869</v>
      </c>
      <c r="H5" s="6" t="s">
        <v>870</v>
      </c>
      <c r="I5" s="14" t="s">
        <v>21</v>
      </c>
      <c r="J5" s="14" t="s">
        <v>29</v>
      </c>
      <c r="K5" s="14" t="s">
        <v>23</v>
      </c>
      <c r="L5" s="14"/>
      <c r="M5" s="14"/>
      <c r="N5" s="7" t="s">
        <v>871</v>
      </c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s="1" customFormat="1" ht="42" customHeight="1">
      <c r="A6" s="11" t="s">
        <v>872</v>
      </c>
      <c r="B6" s="6" t="s">
        <v>850</v>
      </c>
      <c r="C6" s="6" t="s">
        <v>851</v>
      </c>
      <c r="D6" s="6" t="s">
        <v>873</v>
      </c>
      <c r="E6" s="6" t="s">
        <v>853</v>
      </c>
      <c r="F6" s="6" t="s">
        <v>874</v>
      </c>
      <c r="G6" s="6" t="s">
        <v>874</v>
      </c>
      <c r="H6" s="6" t="s">
        <v>875</v>
      </c>
      <c r="I6" s="14" t="s">
        <v>21</v>
      </c>
      <c r="J6" s="14" t="s">
        <v>29</v>
      </c>
      <c r="K6" s="14" t="s">
        <v>23</v>
      </c>
      <c r="L6" s="14"/>
      <c r="M6" s="14"/>
      <c r="N6" s="7" t="s">
        <v>876</v>
      </c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s="1" customFormat="1" ht="42" customHeight="1">
      <c r="A7" s="11" t="s">
        <v>877</v>
      </c>
      <c r="B7" s="6" t="s">
        <v>850</v>
      </c>
      <c r="C7" s="6" t="s">
        <v>851</v>
      </c>
      <c r="D7" s="6" t="s">
        <v>873</v>
      </c>
      <c r="E7" s="6" t="s">
        <v>853</v>
      </c>
      <c r="F7" s="6" t="s">
        <v>878</v>
      </c>
      <c r="G7" s="6" t="s">
        <v>878</v>
      </c>
      <c r="H7" s="6" t="s">
        <v>879</v>
      </c>
      <c r="I7" s="14" t="s">
        <v>21</v>
      </c>
      <c r="J7" s="14" t="s">
        <v>29</v>
      </c>
      <c r="K7" s="14" t="s">
        <v>23</v>
      </c>
      <c r="L7" s="14"/>
      <c r="M7" s="14"/>
      <c r="N7" s="7" t="s">
        <v>880</v>
      </c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s="1" customFormat="1" ht="42" customHeight="1">
      <c r="A8" s="11" t="s">
        <v>881</v>
      </c>
      <c r="B8" s="6" t="s">
        <v>850</v>
      </c>
      <c r="C8" s="6" t="s">
        <v>851</v>
      </c>
      <c r="D8" s="6" t="s">
        <v>873</v>
      </c>
      <c r="E8" s="6" t="s">
        <v>853</v>
      </c>
      <c r="F8" s="6" t="s">
        <v>882</v>
      </c>
      <c r="G8" s="6" t="s">
        <v>882</v>
      </c>
      <c r="H8" s="6" t="s">
        <v>883</v>
      </c>
      <c r="I8" s="14" t="s">
        <v>21</v>
      </c>
      <c r="J8" s="14" t="s">
        <v>29</v>
      </c>
      <c r="K8" s="14" t="s">
        <v>23</v>
      </c>
      <c r="L8" s="14"/>
      <c r="M8" s="14"/>
      <c r="N8" s="7" t="s">
        <v>884</v>
      </c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s="1" customFormat="1" ht="42" customHeight="1">
      <c r="A9" s="11" t="s">
        <v>885</v>
      </c>
      <c r="B9" s="6" t="s">
        <v>850</v>
      </c>
      <c r="C9" s="6" t="s">
        <v>851</v>
      </c>
      <c r="D9" s="6" t="s">
        <v>873</v>
      </c>
      <c r="E9" s="6" t="s">
        <v>853</v>
      </c>
      <c r="F9" s="6" t="s">
        <v>886</v>
      </c>
      <c r="G9" s="6" t="s">
        <v>886</v>
      </c>
      <c r="H9" s="6" t="s">
        <v>887</v>
      </c>
      <c r="I9" s="14" t="s">
        <v>21</v>
      </c>
      <c r="J9" s="14" t="s">
        <v>29</v>
      </c>
      <c r="K9" s="14" t="s">
        <v>23</v>
      </c>
      <c r="L9" s="14"/>
      <c r="M9" s="14"/>
      <c r="N9" s="7" t="s">
        <v>888</v>
      </c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s="1" customFormat="1" ht="42" customHeight="1">
      <c r="A10" s="11" t="s">
        <v>889</v>
      </c>
      <c r="B10" s="6" t="s">
        <v>850</v>
      </c>
      <c r="C10" s="6" t="s">
        <v>74</v>
      </c>
      <c r="D10" s="6" t="s">
        <v>890</v>
      </c>
      <c r="E10" s="6" t="s">
        <v>853</v>
      </c>
      <c r="F10" s="6" t="s">
        <v>891</v>
      </c>
      <c r="G10" s="6" t="s">
        <v>891</v>
      </c>
      <c r="H10" s="6" t="s">
        <v>892</v>
      </c>
      <c r="I10" s="14" t="s">
        <v>78</v>
      </c>
      <c r="J10" s="14" t="s">
        <v>29</v>
      </c>
      <c r="K10" s="14" t="s">
        <v>23</v>
      </c>
      <c r="L10" s="14"/>
      <c r="M10" s="14"/>
      <c r="N10" s="7" t="s">
        <v>893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s="1" customFormat="1" ht="42" customHeight="1">
      <c r="A11" s="11" t="s">
        <v>894</v>
      </c>
      <c r="B11" s="6" t="s">
        <v>850</v>
      </c>
      <c r="C11" s="6" t="s">
        <v>851</v>
      </c>
      <c r="D11" s="6" t="s">
        <v>895</v>
      </c>
      <c r="E11" s="6" t="s">
        <v>853</v>
      </c>
      <c r="F11" s="6" t="s">
        <v>896</v>
      </c>
      <c r="G11" s="6" t="s">
        <v>896</v>
      </c>
      <c r="H11" s="6" t="s">
        <v>897</v>
      </c>
      <c r="I11" s="14" t="s">
        <v>21</v>
      </c>
      <c r="J11" s="14" t="s">
        <v>29</v>
      </c>
      <c r="K11" s="14" t="s">
        <v>23</v>
      </c>
      <c r="L11" s="14"/>
      <c r="M11" s="14"/>
      <c r="N11" s="7" t="s">
        <v>898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s="1" customFormat="1" ht="42" customHeight="1">
      <c r="A12" s="11" t="s">
        <v>899</v>
      </c>
      <c r="B12" s="6" t="s">
        <v>850</v>
      </c>
      <c r="C12" s="6" t="s">
        <v>851</v>
      </c>
      <c r="D12" s="6" t="s">
        <v>900</v>
      </c>
      <c r="E12" s="6" t="s">
        <v>853</v>
      </c>
      <c r="F12" s="6" t="s">
        <v>901</v>
      </c>
      <c r="G12" s="6" t="s">
        <v>901</v>
      </c>
      <c r="H12" s="6" t="s">
        <v>902</v>
      </c>
      <c r="I12" s="14" t="s">
        <v>21</v>
      </c>
      <c r="J12" s="14" t="s">
        <v>29</v>
      </c>
      <c r="K12" s="14" t="s">
        <v>23</v>
      </c>
      <c r="L12" s="14"/>
      <c r="M12" s="14"/>
      <c r="N12" s="7" t="s">
        <v>903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s="1" customFormat="1" ht="42" customHeight="1">
      <c r="A13" s="11" t="s">
        <v>904</v>
      </c>
      <c r="B13" s="6" t="s">
        <v>850</v>
      </c>
      <c r="C13" s="6" t="s">
        <v>851</v>
      </c>
      <c r="D13" s="6" t="s">
        <v>905</v>
      </c>
      <c r="E13" s="6" t="s">
        <v>853</v>
      </c>
      <c r="F13" s="6" t="s">
        <v>906</v>
      </c>
      <c r="G13" s="6" t="s">
        <v>906</v>
      </c>
      <c r="H13" s="6" t="s">
        <v>907</v>
      </c>
      <c r="I13" s="14" t="s">
        <v>21</v>
      </c>
      <c r="J13" s="14" t="s">
        <v>29</v>
      </c>
      <c r="K13" s="14" t="s">
        <v>23</v>
      </c>
      <c r="L13" s="14"/>
      <c r="M13" s="14"/>
      <c r="N13" s="7" t="s">
        <v>908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s="1" customFormat="1" ht="42" customHeight="1">
      <c r="A14" s="11" t="s">
        <v>909</v>
      </c>
      <c r="B14" s="6" t="s">
        <v>850</v>
      </c>
      <c r="C14" s="6" t="s">
        <v>50</v>
      </c>
      <c r="D14" s="6" t="s">
        <v>910</v>
      </c>
      <c r="E14" s="6" t="s">
        <v>853</v>
      </c>
      <c r="F14" s="6" t="s">
        <v>18</v>
      </c>
      <c r="G14" s="6" t="s">
        <v>911</v>
      </c>
      <c r="H14" s="6" t="s">
        <v>912</v>
      </c>
      <c r="I14" s="14" t="s">
        <v>21</v>
      </c>
      <c r="J14" s="14" t="s">
        <v>29</v>
      </c>
      <c r="K14" s="14" t="s">
        <v>23</v>
      </c>
      <c r="L14" s="14"/>
      <c r="M14" s="14"/>
      <c r="N14" s="7" t="s">
        <v>913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s="1" customFormat="1" ht="42" customHeight="1">
      <c r="A15" s="11" t="s">
        <v>914</v>
      </c>
      <c r="B15" s="6" t="s">
        <v>850</v>
      </c>
      <c r="C15" s="6" t="s">
        <v>851</v>
      </c>
      <c r="D15" s="6" t="s">
        <v>915</v>
      </c>
      <c r="E15" s="6" t="s">
        <v>853</v>
      </c>
      <c r="F15" s="6" t="s">
        <v>18</v>
      </c>
      <c r="G15" s="6" t="s">
        <v>916</v>
      </c>
      <c r="H15" s="6" t="s">
        <v>917</v>
      </c>
      <c r="I15" s="14" t="s">
        <v>21</v>
      </c>
      <c r="J15" s="14" t="s">
        <v>29</v>
      </c>
      <c r="K15" s="14" t="s">
        <v>23</v>
      </c>
      <c r="L15" s="14"/>
      <c r="M15" s="14"/>
      <c r="N15" s="7" t="s">
        <v>918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s="1" customFormat="1" ht="42" customHeight="1">
      <c r="A16" s="11" t="s">
        <v>919</v>
      </c>
      <c r="B16" s="6" t="s">
        <v>850</v>
      </c>
      <c r="C16" s="6" t="s">
        <v>851</v>
      </c>
      <c r="D16" s="6" t="s">
        <v>920</v>
      </c>
      <c r="E16" s="6" t="s">
        <v>853</v>
      </c>
      <c r="F16" s="6" t="s">
        <v>18</v>
      </c>
      <c r="G16" s="6" t="s">
        <v>921</v>
      </c>
      <c r="H16" s="6" t="s">
        <v>922</v>
      </c>
      <c r="I16" s="14" t="s">
        <v>21</v>
      </c>
      <c r="J16" s="14" t="s">
        <v>29</v>
      </c>
      <c r="K16" s="14" t="s">
        <v>23</v>
      </c>
      <c r="L16" s="14"/>
      <c r="M16" s="14"/>
      <c r="N16" s="7" t="s">
        <v>923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s="1" customFormat="1" ht="42" customHeight="1">
      <c r="A17" s="11" t="s">
        <v>924</v>
      </c>
      <c r="B17" s="6" t="s">
        <v>850</v>
      </c>
      <c r="C17" s="6" t="s">
        <v>851</v>
      </c>
      <c r="D17" s="6" t="s">
        <v>925</v>
      </c>
      <c r="E17" s="6" t="s">
        <v>853</v>
      </c>
      <c r="F17" s="6" t="s">
        <v>926</v>
      </c>
      <c r="G17" s="6" t="s">
        <v>926</v>
      </c>
      <c r="H17" s="6" t="s">
        <v>927</v>
      </c>
      <c r="I17" s="14" t="s">
        <v>21</v>
      </c>
      <c r="J17" s="14" t="s">
        <v>29</v>
      </c>
      <c r="K17" s="14" t="s">
        <v>23</v>
      </c>
      <c r="L17" s="14"/>
      <c r="M17" s="14"/>
      <c r="N17" s="7" t="s">
        <v>928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s="1" customFormat="1" ht="42" customHeight="1">
      <c r="A18" s="12" t="s">
        <v>929</v>
      </c>
      <c r="B18" s="8" t="s">
        <v>850</v>
      </c>
      <c r="C18" s="8" t="s">
        <v>851</v>
      </c>
      <c r="D18" s="8" t="s">
        <v>930</v>
      </c>
      <c r="E18" s="8" t="s">
        <v>853</v>
      </c>
      <c r="F18" s="8" t="s">
        <v>18</v>
      </c>
      <c r="G18" s="8" t="s">
        <v>931</v>
      </c>
      <c r="H18" s="8" t="s">
        <v>932</v>
      </c>
      <c r="I18" s="15" t="s">
        <v>21</v>
      </c>
      <c r="J18" s="15" t="s">
        <v>29</v>
      </c>
      <c r="K18" s="15" t="s">
        <v>23</v>
      </c>
      <c r="L18" s="15"/>
      <c r="M18" s="15"/>
      <c r="N18" s="9" t="s">
        <v>933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s="1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</sheetData>
  <phoneticPr fontId="5" type="noConversion"/>
  <dataValidations count="3">
    <dataValidation type="list" sqref="I2:I18" xr:uid="{00000000-0002-0000-0C00-000000000000}">
      <formula1>"P0,P1,P2"</formula1>
    </dataValidation>
    <dataValidation type="list" sqref="J2:J18" xr:uid="{00000000-0002-0000-0C00-000001000000}">
      <formula1>"是,否,待确认"</formula1>
    </dataValidation>
    <dataValidation type="list" sqref="K2:K18" xr:uid="{00000000-0002-0000-0C00-000002000000}">
      <formula1>"未执行,通过,失败,阻塞"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"/>
  <sheetViews>
    <sheetView showGridLines="0" workbookViewId="0"/>
  </sheetViews>
  <sheetFormatPr defaultRowHeight="13.5"/>
  <cols>
    <col min="1" max="1" width="14" customWidth="1"/>
    <col min="2" max="2" width="15" customWidth="1"/>
    <col min="3" max="3" width="17" customWidth="1"/>
    <col min="4" max="4" width="24" customWidth="1"/>
    <col min="5" max="5" width="34" customWidth="1"/>
    <col min="6" max="6" width="22" customWidth="1"/>
    <col min="7" max="7" width="42" customWidth="1"/>
    <col min="8" max="8" width="46" customWidth="1"/>
    <col min="9" max="9" width="10" customWidth="1"/>
    <col min="10" max="11" width="11" customWidth="1"/>
    <col min="12" max="12" width="12" customWidth="1"/>
    <col min="13" max="13" width="13" customWidth="1"/>
    <col min="14" max="14" width="30" customWidth="1"/>
  </cols>
  <sheetData>
    <row r="1" spans="1:28" s="1" customFormat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s="1" customFormat="1" ht="42" customHeight="1">
      <c r="A2" s="10" t="s">
        <v>934</v>
      </c>
      <c r="B2" s="4" t="s">
        <v>935</v>
      </c>
      <c r="C2" s="4" t="s">
        <v>228</v>
      </c>
      <c r="D2" s="4" t="s">
        <v>936</v>
      </c>
      <c r="E2" s="4" t="s">
        <v>937</v>
      </c>
      <c r="F2" s="4" t="s">
        <v>18</v>
      </c>
      <c r="G2" s="4" t="s">
        <v>938</v>
      </c>
      <c r="H2" s="4" t="s">
        <v>939</v>
      </c>
      <c r="I2" s="13" t="s">
        <v>21</v>
      </c>
      <c r="J2" s="13" t="s">
        <v>149</v>
      </c>
      <c r="K2" s="13" t="s">
        <v>23</v>
      </c>
      <c r="L2" s="13"/>
      <c r="M2" s="13"/>
      <c r="N2" s="5" t="s">
        <v>940</v>
      </c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1" customFormat="1" ht="42" customHeight="1">
      <c r="A3" s="11" t="s">
        <v>941</v>
      </c>
      <c r="B3" s="6" t="s">
        <v>935</v>
      </c>
      <c r="C3" s="6" t="s">
        <v>228</v>
      </c>
      <c r="D3" s="6" t="s">
        <v>936</v>
      </c>
      <c r="E3" s="6" t="s">
        <v>937</v>
      </c>
      <c r="F3" s="6" t="s">
        <v>18</v>
      </c>
      <c r="G3" s="6" t="s">
        <v>938</v>
      </c>
      <c r="H3" s="6" t="s">
        <v>942</v>
      </c>
      <c r="I3" s="14" t="s">
        <v>36</v>
      </c>
      <c r="J3" s="14" t="s">
        <v>149</v>
      </c>
      <c r="K3" s="14" t="s">
        <v>23</v>
      </c>
      <c r="L3" s="14"/>
      <c r="M3" s="14"/>
      <c r="N3" s="7" t="s">
        <v>943</v>
      </c>
      <c r="O3"/>
      <c r="P3"/>
      <c r="Q3"/>
      <c r="R3"/>
      <c r="S3"/>
      <c r="T3"/>
      <c r="U3"/>
      <c r="V3"/>
      <c r="W3"/>
      <c r="X3"/>
      <c r="Y3"/>
      <c r="Z3"/>
    </row>
    <row r="4" spans="1:28" s="1" customFormat="1" ht="42" customHeight="1">
      <c r="A4" s="11" t="s">
        <v>944</v>
      </c>
      <c r="B4" s="6" t="s">
        <v>935</v>
      </c>
      <c r="C4" s="6" t="s">
        <v>125</v>
      </c>
      <c r="D4" s="6" t="s">
        <v>945</v>
      </c>
      <c r="E4" s="6" t="s">
        <v>937</v>
      </c>
      <c r="F4" s="6" t="s">
        <v>18</v>
      </c>
      <c r="G4" s="6" t="s">
        <v>946</v>
      </c>
      <c r="H4" s="6" t="s">
        <v>822</v>
      </c>
      <c r="I4" s="14" t="s">
        <v>21</v>
      </c>
      <c r="J4" s="14" t="s">
        <v>149</v>
      </c>
      <c r="K4" s="14" t="s">
        <v>23</v>
      </c>
      <c r="L4" s="14"/>
      <c r="M4" s="14"/>
      <c r="N4" s="7" t="s">
        <v>947</v>
      </c>
      <c r="O4"/>
      <c r="P4"/>
      <c r="Q4"/>
      <c r="R4"/>
      <c r="S4"/>
      <c r="T4"/>
      <c r="U4"/>
      <c r="V4"/>
      <c r="W4"/>
      <c r="X4"/>
      <c r="Y4"/>
      <c r="Z4"/>
    </row>
    <row r="5" spans="1:28" s="1" customFormat="1" ht="42" customHeight="1">
      <c r="A5" s="11" t="s">
        <v>948</v>
      </c>
      <c r="B5" s="6" t="s">
        <v>935</v>
      </c>
      <c r="C5" s="6" t="s">
        <v>125</v>
      </c>
      <c r="D5" s="6" t="s">
        <v>945</v>
      </c>
      <c r="E5" s="6" t="s">
        <v>937</v>
      </c>
      <c r="F5" s="6" t="s">
        <v>18</v>
      </c>
      <c r="G5" s="6" t="s">
        <v>946</v>
      </c>
      <c r="H5" s="6" t="s">
        <v>949</v>
      </c>
      <c r="I5" s="14" t="s">
        <v>21</v>
      </c>
      <c r="J5" s="14" t="s">
        <v>149</v>
      </c>
      <c r="K5" s="14" t="s">
        <v>23</v>
      </c>
      <c r="L5" s="14"/>
      <c r="M5" s="14"/>
      <c r="N5" s="7" t="s">
        <v>950</v>
      </c>
      <c r="O5"/>
      <c r="P5"/>
      <c r="Q5"/>
      <c r="R5"/>
      <c r="S5"/>
      <c r="T5"/>
      <c r="U5"/>
      <c r="V5"/>
      <c r="W5"/>
      <c r="X5"/>
      <c r="Y5"/>
      <c r="Z5"/>
    </row>
    <row r="6" spans="1:28" s="1" customFormat="1" ht="42" customHeight="1">
      <c r="A6" s="11" t="s">
        <v>951</v>
      </c>
      <c r="B6" s="6" t="s">
        <v>935</v>
      </c>
      <c r="C6" s="6" t="s">
        <v>125</v>
      </c>
      <c r="D6" s="6" t="s">
        <v>945</v>
      </c>
      <c r="E6" s="6" t="s">
        <v>937</v>
      </c>
      <c r="F6" s="6" t="s">
        <v>18</v>
      </c>
      <c r="G6" s="6" t="s">
        <v>946</v>
      </c>
      <c r="H6" s="6" t="s">
        <v>952</v>
      </c>
      <c r="I6" s="14" t="s">
        <v>21</v>
      </c>
      <c r="J6" s="14" t="s">
        <v>149</v>
      </c>
      <c r="K6" s="14" t="s">
        <v>23</v>
      </c>
      <c r="L6" s="14"/>
      <c r="M6" s="14"/>
      <c r="N6" s="7" t="s">
        <v>953</v>
      </c>
      <c r="O6"/>
      <c r="P6"/>
      <c r="Q6"/>
      <c r="R6"/>
      <c r="S6"/>
      <c r="T6"/>
      <c r="U6"/>
      <c r="V6"/>
      <c r="W6"/>
      <c r="X6"/>
      <c r="Y6"/>
      <c r="Z6"/>
    </row>
    <row r="7" spans="1:28" s="1" customFormat="1" ht="42" customHeight="1">
      <c r="A7" s="11" t="s">
        <v>954</v>
      </c>
      <c r="B7" s="6" t="s">
        <v>935</v>
      </c>
      <c r="C7" s="6" t="s">
        <v>125</v>
      </c>
      <c r="D7" s="6" t="s">
        <v>955</v>
      </c>
      <c r="E7" s="6" t="s">
        <v>937</v>
      </c>
      <c r="F7" s="6" t="s">
        <v>18</v>
      </c>
      <c r="G7" s="6" t="s">
        <v>956</v>
      </c>
      <c r="H7" s="6" t="s">
        <v>957</v>
      </c>
      <c r="I7" s="14" t="s">
        <v>21</v>
      </c>
      <c r="J7" s="14" t="s">
        <v>149</v>
      </c>
      <c r="K7" s="14" t="s">
        <v>23</v>
      </c>
      <c r="L7" s="14"/>
      <c r="M7" s="14"/>
      <c r="N7" s="7" t="s">
        <v>958</v>
      </c>
      <c r="O7"/>
      <c r="P7"/>
      <c r="Q7"/>
      <c r="R7"/>
      <c r="S7"/>
      <c r="T7"/>
      <c r="U7"/>
      <c r="V7"/>
      <c r="W7"/>
      <c r="X7"/>
      <c r="Y7"/>
      <c r="Z7"/>
    </row>
    <row r="8" spans="1:28" s="1" customFormat="1" ht="42" customHeight="1">
      <c r="A8" s="11" t="s">
        <v>959</v>
      </c>
      <c r="B8" s="6" t="s">
        <v>935</v>
      </c>
      <c r="C8" s="6" t="s">
        <v>125</v>
      </c>
      <c r="D8" s="6" t="s">
        <v>955</v>
      </c>
      <c r="E8" s="6" t="s">
        <v>937</v>
      </c>
      <c r="F8" s="6" t="s">
        <v>18</v>
      </c>
      <c r="G8" s="6" t="s">
        <v>956</v>
      </c>
      <c r="H8" s="6" t="s">
        <v>960</v>
      </c>
      <c r="I8" s="14" t="s">
        <v>21</v>
      </c>
      <c r="J8" s="14" t="s">
        <v>149</v>
      </c>
      <c r="K8" s="14" t="s">
        <v>23</v>
      </c>
      <c r="L8" s="14"/>
      <c r="M8" s="14"/>
      <c r="N8" s="7" t="s">
        <v>961</v>
      </c>
      <c r="O8"/>
      <c r="P8"/>
      <c r="Q8"/>
      <c r="R8"/>
      <c r="S8"/>
      <c r="T8"/>
      <c r="U8"/>
      <c r="V8"/>
      <c r="W8"/>
      <c r="X8"/>
      <c r="Y8"/>
      <c r="Z8"/>
    </row>
    <row r="9" spans="1:28" s="1" customFormat="1" ht="42" customHeight="1">
      <c r="A9" s="11" t="s">
        <v>962</v>
      </c>
      <c r="B9" s="6" t="s">
        <v>935</v>
      </c>
      <c r="C9" s="6" t="s">
        <v>125</v>
      </c>
      <c r="D9" s="6" t="s">
        <v>955</v>
      </c>
      <c r="E9" s="6" t="s">
        <v>937</v>
      </c>
      <c r="F9" s="6" t="s">
        <v>253</v>
      </c>
      <c r="G9" s="6" t="s">
        <v>956</v>
      </c>
      <c r="H9" s="6" t="s">
        <v>963</v>
      </c>
      <c r="I9" s="14" t="s">
        <v>21</v>
      </c>
      <c r="J9" s="14" t="s">
        <v>149</v>
      </c>
      <c r="K9" s="14" t="s">
        <v>23</v>
      </c>
      <c r="L9" s="14"/>
      <c r="M9" s="14"/>
      <c r="N9" s="7" t="s">
        <v>964</v>
      </c>
      <c r="O9"/>
      <c r="P9"/>
      <c r="Q9"/>
      <c r="R9"/>
      <c r="S9"/>
      <c r="T9"/>
      <c r="U9"/>
      <c r="V9"/>
      <c r="W9"/>
      <c r="X9"/>
      <c r="Y9"/>
      <c r="Z9"/>
    </row>
    <row r="10" spans="1:28" s="1" customFormat="1" ht="42" customHeight="1">
      <c r="A10" s="12" t="s">
        <v>965</v>
      </c>
      <c r="B10" s="8" t="s">
        <v>935</v>
      </c>
      <c r="C10" s="8" t="s">
        <v>366</v>
      </c>
      <c r="D10" s="8" t="s">
        <v>966</v>
      </c>
      <c r="E10" s="8" t="s">
        <v>937</v>
      </c>
      <c r="F10" s="8" t="s">
        <v>18</v>
      </c>
      <c r="G10" s="8" t="s">
        <v>967</v>
      </c>
      <c r="H10" s="8" t="s">
        <v>844</v>
      </c>
      <c r="I10" s="15" t="s">
        <v>21</v>
      </c>
      <c r="J10" s="15" t="s">
        <v>149</v>
      </c>
      <c r="K10" s="15" t="s">
        <v>23</v>
      </c>
      <c r="L10" s="15"/>
      <c r="M10" s="15"/>
      <c r="N10" s="9" t="s">
        <v>968</v>
      </c>
      <c r="O10"/>
      <c r="P10"/>
      <c r="Q10"/>
      <c r="R10"/>
      <c r="S10"/>
      <c r="T10"/>
      <c r="U10"/>
      <c r="V10"/>
      <c r="W10"/>
      <c r="X10"/>
      <c r="Y10"/>
      <c r="Z10"/>
    </row>
    <row r="11" spans="1:28" s="1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</sheetData>
  <phoneticPr fontId="5" type="noConversion"/>
  <dataValidations count="3">
    <dataValidation type="list" sqref="I2:I10" xr:uid="{00000000-0002-0000-0D00-000000000000}">
      <formula1>"P0,P1,P2"</formula1>
    </dataValidation>
    <dataValidation type="list" sqref="J2:J10" xr:uid="{00000000-0002-0000-0D00-000001000000}">
      <formula1>"是,否,待确认"</formula1>
    </dataValidation>
    <dataValidation type="list" sqref="K2:K10" xr:uid="{00000000-0002-0000-0D00-000002000000}">
      <formula1>"未执行,通过,失败,阻塞"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UI整体</vt:lpstr>
      <vt:lpstr>权限</vt:lpstr>
      <vt:lpstr>查询</vt:lpstr>
      <vt:lpstr>编辑</vt:lpstr>
      <vt:lpstr>列表</vt:lpstr>
      <vt:lpstr>新增</vt:lpstr>
      <vt:lpstr>查看</vt:lpstr>
      <vt:lpstr>删除</vt:lpstr>
      <vt:lpstr>流程</vt:lpstr>
      <vt:lpstr>附件</vt:lpstr>
      <vt:lpstr>翻页</vt:lpstr>
      <vt:lpstr>导出</vt:lpstr>
      <vt:lpstr>导入</vt:lpstr>
      <vt:lpstr>打印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蔡晓威 Neil</cp:lastModifiedBy>
  <dcterms:modified xsi:type="dcterms:W3CDTF">2026-08-04T08:10:25Z</dcterms:modified>
</cp:coreProperties>
</file>